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70713D2F-3F13-427A-A483-3759BD942D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消防水利施設一覧_フォーマット" sheetId="3" r:id="rId1"/>
  </sheets>
  <definedNames>
    <definedName name="_xlnm._FilterDatabase" localSheetId="0" hidden="1">消防水利施設一覧_フォーマット!$A$1:$I$310</definedName>
    <definedName name="_xlnm.Print_Area" localSheetId="0">消防水利施設一覧_フォーマット!$A$1:$I$310</definedName>
    <definedName name="_xlnm.Print_Titles" localSheetId="0">消防水利施設一覧_フォーマット!$F:$F,消防水利施設一覧_フォーマット!$1:$1</definedName>
  </definedNames>
  <calcPr calcId="145621" concurrentManualCount="2"/>
</workbook>
</file>

<file path=xl/sharedStrings.xml><?xml version="1.0" encoding="utf-8"?>
<sst xmlns="http://schemas.openxmlformats.org/spreadsheetml/2006/main" count="2172" uniqueCount="774">
  <si>
    <t>方書</t>
    <rPh sb="0" eb="1">
      <t>カタ</t>
    </rPh>
    <rPh sb="1" eb="2">
      <t>カ</t>
    </rPh>
    <phoneticPr fontId="0"/>
  </si>
  <si>
    <t>都道府県コード又は市区町村コード</t>
  </si>
  <si>
    <t>種別</t>
    <rPh sb="0" eb="2">
      <t>シュベツ</t>
    </rPh>
    <phoneticPr fontId="1"/>
  </si>
  <si>
    <t>住所</t>
    <rPh sb="0" eb="2">
      <t>ジュウショ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</si>
  <si>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</si>
  <si>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</si>
  <si>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</si>
  <si>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</si>
  <si>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大浦緑地広場</t>
  </si>
  <si>
    <t>室津二の丸公園</t>
  </si>
  <si>
    <t>シーサイドテラス瀬戸内</t>
  </si>
  <si>
    <t>ダイセル化学工業保養所</t>
  </si>
  <si>
    <t>池ノ上駐車場</t>
  </si>
  <si>
    <t>岩見公民館</t>
  </si>
  <si>
    <t>梅公園内</t>
  </si>
  <si>
    <t>東部公園内</t>
  </si>
  <si>
    <t>加家屋台倉前</t>
  </si>
  <si>
    <t>市営栄町住宅</t>
  </si>
  <si>
    <t>スカイアベニュー北</t>
  </si>
  <si>
    <t>末政公園内</t>
  </si>
  <si>
    <t>ヒガシマル醤油㈱第一工場南</t>
  </si>
  <si>
    <t>上富永公園内</t>
  </si>
  <si>
    <t>龍野運送㈱龍野営業所南</t>
  </si>
  <si>
    <t>森内縫製中井工場北</t>
  </si>
  <si>
    <t>槻坂トンネル西口付近</t>
  </si>
  <si>
    <t>サンライフ龍野敷地内</t>
  </si>
  <si>
    <t>龍野中央病院地内</t>
  </si>
  <si>
    <t>龍野コルク工場敷地内</t>
  </si>
  <si>
    <t>島田公園敷地内</t>
  </si>
  <si>
    <t>コープ敷地内</t>
  </si>
  <si>
    <t>ロワイヤル本竜野内</t>
  </si>
  <si>
    <t>大道公民館南</t>
  </si>
  <si>
    <t>カワベ竜野店北</t>
  </si>
  <si>
    <t>四箇公民館東</t>
  </si>
  <si>
    <t>青少年館駐車場</t>
  </si>
  <si>
    <t>はつらつの湯北</t>
  </si>
  <si>
    <t>栗原病院西</t>
  </si>
  <si>
    <t>エステート湯口内</t>
  </si>
  <si>
    <t>富永二丁目公園内</t>
  </si>
  <si>
    <t>やすらぎ公園内</t>
  </si>
  <si>
    <t>ロワイヤル本竜野二番館内</t>
  </si>
  <si>
    <t>本竜野駅前郵便局北西</t>
  </si>
  <si>
    <t>下野田公民館敷地内</t>
  </si>
  <si>
    <t>県営中野庄住宅敷地内</t>
  </si>
  <si>
    <t>県営船渡鉄筋住宅敷地内</t>
  </si>
  <si>
    <t>市営船渡団地敷地内</t>
  </si>
  <si>
    <t>八重垣病院敷地内</t>
  </si>
  <si>
    <t>市野保自治会館敷地内</t>
  </si>
  <si>
    <t>マックスバリュ敷地内</t>
  </si>
  <si>
    <t>新宮高校看護専攻科</t>
  </si>
  <si>
    <t>県営向畑住宅敷地内</t>
  </si>
  <si>
    <t>新宮自治会館敷地内</t>
  </si>
  <si>
    <t>リンテック㈱北側</t>
  </si>
  <si>
    <t>緒方鉄工所北側</t>
  </si>
  <si>
    <t>兵庫物流倉庫東側</t>
  </si>
  <si>
    <t>ふれあい福祉会館敷地内</t>
  </si>
  <si>
    <t>帝国電機敷地内</t>
  </si>
  <si>
    <t>手延素麺協同組合敷地内</t>
  </si>
  <si>
    <t>米谷紙管製造㈱敷地内</t>
  </si>
  <si>
    <t>新宮総合支所敷地内</t>
  </si>
  <si>
    <t>㈱JSP敷地内</t>
  </si>
  <si>
    <t>宝林寺東側</t>
  </si>
  <si>
    <t>㈱やぎ敷地内</t>
  </si>
  <si>
    <t>下笹グランド駐車場</t>
  </si>
  <si>
    <t>角亀トンネル東側</t>
  </si>
  <si>
    <t>栗町工業団地内</t>
  </si>
  <si>
    <t>栗町団地内</t>
  </si>
  <si>
    <t>田渕製粉製麺㈱</t>
  </si>
  <si>
    <t>ユアサグローブ東駐車場</t>
  </si>
  <si>
    <t>入野構造改善センター東側</t>
  </si>
  <si>
    <t>桜谷公民館</t>
  </si>
  <si>
    <t>リンテック第2工場南</t>
  </si>
  <si>
    <t>極東産機敷地内</t>
  </si>
  <si>
    <t>真北運輸倉庫東側</t>
  </si>
  <si>
    <t>リンテック龍野第一工場</t>
  </si>
  <si>
    <t>小那田公民館南側</t>
  </si>
  <si>
    <t>沢田集会所</t>
  </si>
  <si>
    <t>寺田登東側</t>
  </si>
  <si>
    <t>寄井構造改善センター</t>
  </si>
  <si>
    <t>龍野クラシック敷地内</t>
  </si>
  <si>
    <t>大住寺センター北側</t>
  </si>
  <si>
    <t>稲美電子南側</t>
  </si>
  <si>
    <t>西横内公民館東側</t>
  </si>
  <si>
    <t>横内構造改善センター</t>
  </si>
  <si>
    <t>西鳥井構造改善センター</t>
  </si>
  <si>
    <t>神岡保育所南側公園</t>
  </si>
  <si>
    <t>野部公民館北東約50m</t>
  </si>
  <si>
    <t>そうめんの里</t>
  </si>
  <si>
    <t>山口製函ユーパック</t>
  </si>
  <si>
    <t>山口製函㈱</t>
  </si>
  <si>
    <t>上横内構造改善センター</t>
  </si>
  <si>
    <t>大源寺公民館</t>
  </si>
  <si>
    <t>筒井公民館東公園</t>
  </si>
  <si>
    <t>土師東公園内</t>
  </si>
  <si>
    <t>㈱シモン北西</t>
  </si>
  <si>
    <t>㈱日立物流北</t>
  </si>
  <si>
    <t>㈱日立物流南西</t>
  </si>
  <si>
    <t>小畑墓地公園駐車場内</t>
  </si>
  <si>
    <t>㈱ヨシタカ</t>
  </si>
  <si>
    <t>門倉貿易㈱南東</t>
  </si>
  <si>
    <t>㈱コウナン北</t>
  </si>
  <si>
    <t>邦純工業北東</t>
  </si>
  <si>
    <t>㈱きんでん北</t>
  </si>
  <si>
    <t>福山通運㈱敷地内</t>
  </si>
  <si>
    <t>㈱龍野塩回送店北東</t>
  </si>
  <si>
    <t>揖龍クリーンセンター内</t>
  </si>
  <si>
    <t>㈱安良田工業所東</t>
  </si>
  <si>
    <t>谷口プラント工業㈱北</t>
  </si>
  <si>
    <t>長尾農業構造改善センター南</t>
  </si>
  <si>
    <t>東村公民館内</t>
  </si>
  <si>
    <t>住吉農業構造改善センター東</t>
  </si>
  <si>
    <t>徳行寺駐車場内</t>
  </si>
  <si>
    <t>竹万農業構造改善センター内</t>
  </si>
  <si>
    <t>田井農業構造改善センター北</t>
  </si>
  <si>
    <t>北山公民館南</t>
  </si>
  <si>
    <t>佐江公民館東</t>
  </si>
  <si>
    <t>市営清水住宅内</t>
  </si>
  <si>
    <t>清水新公園内</t>
  </si>
  <si>
    <t>芦原台公園内</t>
  </si>
  <si>
    <t>武内鉄工所南</t>
  </si>
  <si>
    <t>小犬丸中央公園東</t>
  </si>
  <si>
    <t>イトメン㈱内</t>
  </si>
  <si>
    <t>JA兵庫西西播物流センター内</t>
  </si>
  <si>
    <t>小神倶楽部南東敷地内</t>
  </si>
  <si>
    <t>南山公園内</t>
  </si>
  <si>
    <t>昭和高分子敷地内</t>
  </si>
  <si>
    <t>今市公民館東側</t>
  </si>
  <si>
    <t>崇道天皇神社西側</t>
  </si>
  <si>
    <t>大和製革所南側</t>
  </si>
  <si>
    <t>嶋田浩製革所南側</t>
  </si>
  <si>
    <t>松原公民館北側</t>
  </si>
  <si>
    <t>播磨産機整備南東側20m</t>
  </si>
  <si>
    <t>龍野皮革組合東側</t>
  </si>
  <si>
    <t>スズカケミー敷地内</t>
  </si>
  <si>
    <t>いない南側駐車場内</t>
  </si>
  <si>
    <t>三星食品敷地内</t>
  </si>
  <si>
    <t>UCC兵庫工場敷地内</t>
  </si>
  <si>
    <t>UCC兵庫倉庫敷地内</t>
  </si>
  <si>
    <t>レストラン井口敷地内</t>
  </si>
  <si>
    <t>門前健康広場内</t>
  </si>
  <si>
    <t>松原児童公園内</t>
  </si>
  <si>
    <t>ダスキン敷地内</t>
  </si>
  <si>
    <t>昌和工業敷地内</t>
  </si>
  <si>
    <t>関西セグメント敷地内</t>
  </si>
  <si>
    <t>県住中臣住宅1号棟北側</t>
  </si>
  <si>
    <t>県住中臣住宅2号棟東側</t>
  </si>
  <si>
    <t>アゼリア駐車場内</t>
  </si>
  <si>
    <t>武長稲荷神社公園内</t>
  </si>
  <si>
    <t>ふれあい広場内</t>
  </si>
  <si>
    <t>河内コミュニティセンター北</t>
  </si>
  <si>
    <t>市場公民館内</t>
  </si>
  <si>
    <t>ひばりヶ丘公園内</t>
  </si>
  <si>
    <t>本條市営住宅北側公園内</t>
  </si>
  <si>
    <t>高圧ガス工業内</t>
  </si>
  <si>
    <t>町屋市営住宅敷地内</t>
  </si>
  <si>
    <t>日本丸天醤油内</t>
  </si>
  <si>
    <t>ベルタウン集会所公園内</t>
  </si>
  <si>
    <t>半田中央広場</t>
  </si>
  <si>
    <t>片吹公民館南</t>
  </si>
  <si>
    <t>クレーバーカンパニー&amp;K</t>
  </si>
  <si>
    <t>月極駐車場北</t>
  </si>
  <si>
    <t>上沖自治会公民館南公園内</t>
  </si>
  <si>
    <t>小林マンション西</t>
  </si>
  <si>
    <t>誉公園敷地内</t>
  </si>
  <si>
    <t>㈱西田組南</t>
  </si>
  <si>
    <t>正徳寺駐車場内</t>
  </si>
  <si>
    <t>市立誉隣保館公園内</t>
  </si>
  <si>
    <t>仲よし広場敷地内</t>
  </si>
  <si>
    <t>マックスバリュ龍野西店</t>
  </si>
  <si>
    <t>イワタ設備北側</t>
  </si>
  <si>
    <t>風外園南東</t>
  </si>
  <si>
    <t>かどめふれあい館南側</t>
  </si>
  <si>
    <t>龍野図書館駐車場内</t>
  </si>
  <si>
    <t>霞城館駐車場</t>
  </si>
  <si>
    <t>龍野小学校西側</t>
  </si>
  <si>
    <t>新町公園内</t>
  </si>
  <si>
    <t>高圧ガス工業敷地内</t>
  </si>
  <si>
    <t>上福田公民館</t>
  </si>
  <si>
    <t>御津小学校</t>
  </si>
  <si>
    <t>㈱ウサミ内</t>
  </si>
  <si>
    <t>龍野小学校プール</t>
  </si>
  <si>
    <t>誉田小学校プール</t>
  </si>
  <si>
    <t>西栗栖小学校プール</t>
  </si>
  <si>
    <t>香島小学校プール</t>
  </si>
  <si>
    <t>新宮中学校プール</t>
  </si>
  <si>
    <t>東栗栖小学校プール</t>
  </si>
  <si>
    <t>新宮小学校プール</t>
  </si>
  <si>
    <t>龍野北高校プール</t>
  </si>
  <si>
    <t>マリンビラ瀬戸内</t>
  </si>
  <si>
    <t>小宅小学校内</t>
  </si>
  <si>
    <t>半田小学校プール</t>
  </si>
  <si>
    <t>半田幼稚園プール</t>
  </si>
  <si>
    <t>神部幼稚園プール</t>
  </si>
  <si>
    <t>神部小学校プール</t>
  </si>
  <si>
    <t>河内幼稚園プール</t>
  </si>
  <si>
    <t>河内小学校プール</t>
  </si>
  <si>
    <t>揖保小学校内プール</t>
  </si>
  <si>
    <t>播磨養護学校内</t>
  </si>
  <si>
    <t>神岡小学校プール</t>
  </si>
  <si>
    <t>ヒガシマル醤油㈱第一工場東</t>
  </si>
  <si>
    <t>公設防火水槽</t>
  </si>
  <si>
    <t>私設防火水槽</t>
  </si>
  <si>
    <t>消防用水</t>
  </si>
  <si>
    <t>プール</t>
  </si>
  <si>
    <t>その他</t>
  </si>
  <si>
    <t>池</t>
  </si>
  <si>
    <t>0000000001</t>
    <phoneticPr fontId="2"/>
  </si>
  <si>
    <t>0000000002</t>
  </si>
  <si>
    <t>0000000003</t>
  </si>
  <si>
    <t>0000000004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</si>
  <si>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</si>
  <si>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</si>
  <si>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</si>
  <si>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</si>
  <si>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</si>
  <si>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</si>
  <si>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</si>
  <si>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</si>
  <si>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</si>
  <si>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</si>
  <si>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</si>
  <si>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</si>
  <si>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</si>
  <si>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</si>
  <si>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</si>
  <si>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</si>
  <si>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</si>
  <si>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</si>
  <si>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</si>
  <si>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</si>
  <si>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</si>
  <si>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</si>
  <si>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</si>
  <si>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</si>
  <si>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</si>
  <si>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</si>
  <si>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</si>
  <si>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</si>
  <si>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</si>
  <si>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</si>
  <si>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</si>
  <si>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</si>
  <si>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</si>
  <si>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</si>
  <si>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</si>
  <si>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</si>
  <si>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</si>
  <si>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</si>
  <si>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</si>
  <si>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</si>
  <si>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</si>
  <si>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</si>
  <si>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</si>
  <si>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</si>
  <si>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</si>
  <si>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</si>
  <si>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</si>
  <si>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</si>
  <si>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</si>
  <si>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</si>
  <si>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</si>
  <si>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</si>
  <si>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</si>
  <si>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</si>
  <si>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</si>
  <si>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</si>
  <si>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</si>
  <si>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</si>
  <si>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</si>
  <si>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</si>
  <si>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</si>
  <si>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</si>
  <si>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</si>
  <si>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</si>
  <si>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</si>
  <si>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</si>
  <si>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</si>
  <si>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</si>
  <si>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</si>
  <si>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</si>
  <si>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</si>
  <si>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</si>
  <si>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</si>
  <si>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</si>
  <si>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</si>
  <si>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</si>
  <si>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</si>
  <si>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</si>
  <si>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</si>
  <si>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</si>
  <si>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</si>
  <si>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</si>
  <si>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</si>
  <si>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</si>
  <si>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</si>
  <si>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</si>
  <si>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</si>
  <si>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</si>
  <si>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</si>
  <si>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</si>
  <si>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</si>
  <si>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</si>
  <si>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</si>
  <si>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</si>
  <si>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</si>
  <si>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</si>
  <si>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</si>
  <si>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</si>
  <si>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</si>
  <si>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</si>
  <si>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</si>
  <si>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</si>
  <si>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</si>
  <si>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</si>
  <si>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</si>
  <si>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</si>
  <si>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</si>
  <si>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</si>
  <si>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</si>
  <si>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</si>
  <si>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</si>
  <si>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</si>
  <si>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</si>
  <si>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</si>
  <si>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</si>
  <si>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</si>
  <si>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</si>
  <si>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</si>
  <si>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</si>
  <si>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</si>
  <si>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</si>
  <si>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</si>
  <si>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</si>
  <si>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</si>
  <si>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</si>
  <si>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</si>
  <si>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</si>
  <si>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</si>
  <si>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</si>
  <si>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</si>
  <si>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</si>
  <si>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</si>
  <si>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</si>
  <si>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</si>
  <si>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</si>
  <si>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</si>
  <si>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</si>
  <si>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</si>
  <si>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</si>
  <si>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</si>
  <si>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</si>
  <si>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</si>
  <si>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</si>
  <si>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</si>
  <si>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</si>
  <si>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</si>
  <si>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</si>
  <si>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</si>
  <si>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</si>
  <si>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0000000156</t>
  </si>
  <si>
    <t>0000000157</t>
  </si>
  <si>
    <t>0000000158</t>
  </si>
  <si>
    <t>0000000159</t>
  </si>
  <si>
    <t>0000000160</t>
  </si>
  <si>
    <t>0000000161</t>
  </si>
  <si>
    <t>0000000162</t>
  </si>
  <si>
    <t>0000000163</t>
  </si>
  <si>
    <t>0000000164</t>
  </si>
  <si>
    <t>0000000165</t>
  </si>
  <si>
    <t>0000000166</t>
  </si>
  <si>
    <t>0000000167</t>
  </si>
  <si>
    <t>0000000168</t>
  </si>
  <si>
    <t>0000000169</t>
  </si>
  <si>
    <t>0000000170</t>
  </si>
  <si>
    <t>0000000171</t>
  </si>
  <si>
    <t>0000000172</t>
  </si>
  <si>
    <t>0000000173</t>
  </si>
  <si>
    <t>0000000174</t>
  </si>
  <si>
    <t>0000000175</t>
  </si>
  <si>
    <t>0000000176</t>
  </si>
  <si>
    <t>0000000177</t>
  </si>
  <si>
    <t>0000000178</t>
  </si>
  <si>
    <t>0000000179</t>
  </si>
  <si>
    <t>0000000180</t>
  </si>
  <si>
    <t>0000000181</t>
  </si>
  <si>
    <t>0000000182</t>
  </si>
  <si>
    <t>0000000183</t>
  </si>
  <si>
    <t>0000000184</t>
  </si>
  <si>
    <t>0000000185</t>
  </si>
  <si>
    <t>0000000186</t>
  </si>
  <si>
    <t>0000000187</t>
  </si>
  <si>
    <t>0000000188</t>
  </si>
  <si>
    <t>0000000189</t>
  </si>
  <si>
    <t>0000000190</t>
  </si>
  <si>
    <t>0000000191</t>
  </si>
  <si>
    <t>0000000192</t>
  </si>
  <si>
    <t>0000000193</t>
  </si>
  <si>
    <t>0000000194</t>
  </si>
  <si>
    <t>0000000195</t>
  </si>
  <si>
    <t>0000000196</t>
  </si>
  <si>
    <t>0000000197</t>
  </si>
  <si>
    <t>0000000198</t>
  </si>
  <si>
    <t>0000000199</t>
  </si>
  <si>
    <t>0000000200</t>
  </si>
  <si>
    <t>0000000201</t>
  </si>
  <si>
    <t>0000000202</t>
  </si>
  <si>
    <t>0000000203</t>
  </si>
  <si>
    <t>0000000204</t>
  </si>
  <si>
    <t>0000000205</t>
  </si>
  <si>
    <t>0000000206</t>
  </si>
  <si>
    <t>0000000207</t>
  </si>
  <si>
    <t>0000000208</t>
  </si>
  <si>
    <t>0000000209</t>
  </si>
  <si>
    <t>0000000210</t>
  </si>
  <si>
    <t>0000000211</t>
  </si>
  <si>
    <t>0000000212</t>
  </si>
  <si>
    <t>0000000213</t>
  </si>
  <si>
    <t>0000000214</t>
  </si>
  <si>
    <t>0000000215</t>
  </si>
  <si>
    <t>0000000216</t>
  </si>
  <si>
    <t>0000000217</t>
  </si>
  <si>
    <t>0000000218</t>
  </si>
  <si>
    <t>0000000219</t>
  </si>
  <si>
    <t>0000000220</t>
  </si>
  <si>
    <t>0000000221</t>
  </si>
  <si>
    <t>0000000222</t>
  </si>
  <si>
    <t>0000000223</t>
  </si>
  <si>
    <t>0000000224</t>
  </si>
  <si>
    <t>0000000225</t>
  </si>
  <si>
    <t>0000000226</t>
  </si>
  <si>
    <t>0000000227</t>
  </si>
  <si>
    <t>0000000228</t>
  </si>
  <si>
    <t>0000000229</t>
  </si>
  <si>
    <t>0000000230</t>
  </si>
  <si>
    <t>0000000231</t>
  </si>
  <si>
    <t>0000000232</t>
  </si>
  <si>
    <t>0000000233</t>
  </si>
  <si>
    <t>0000000234</t>
  </si>
  <si>
    <t>0000000235</t>
  </si>
  <si>
    <t>0000000236</t>
  </si>
  <si>
    <t>0000000237</t>
  </si>
  <si>
    <t>0000000238</t>
  </si>
  <si>
    <t>0000000239</t>
  </si>
  <si>
    <t>0000000240</t>
  </si>
  <si>
    <t>0000000241</t>
  </si>
  <si>
    <t>0000000242</t>
  </si>
  <si>
    <t>0000000243</t>
  </si>
  <si>
    <t>0000000244</t>
  </si>
  <si>
    <t>0000000245</t>
  </si>
  <si>
    <t>0000000246</t>
  </si>
  <si>
    <t>0000000247</t>
  </si>
  <si>
    <t>0000000248</t>
  </si>
  <si>
    <t>0000000249</t>
  </si>
  <si>
    <t>0000000250</t>
  </si>
  <si>
    <t>0000000251</t>
  </si>
  <si>
    <t>0000000252</t>
  </si>
  <si>
    <t>0000000253</t>
  </si>
  <si>
    <t>0000000254</t>
  </si>
  <si>
    <t>0000000255</t>
  </si>
  <si>
    <t>0000000256</t>
  </si>
  <si>
    <t>0000000257</t>
  </si>
  <si>
    <t>0000000258</t>
  </si>
  <si>
    <t>0000000259</t>
  </si>
  <si>
    <t>0000000260</t>
  </si>
  <si>
    <t>0000000261</t>
  </si>
  <si>
    <t>0000000262</t>
  </si>
  <si>
    <t>0000000263</t>
  </si>
  <si>
    <t>0000000264</t>
  </si>
  <si>
    <t>0000000265</t>
  </si>
  <si>
    <t>0000000266</t>
  </si>
  <si>
    <t>0000000267</t>
  </si>
  <si>
    <t>0000000268</t>
  </si>
  <si>
    <t>0000000269</t>
  </si>
  <si>
    <t>0000000270</t>
  </si>
  <si>
    <t>0000000271</t>
  </si>
  <si>
    <t>0000000272</t>
  </si>
  <si>
    <t>0000000273</t>
  </si>
  <si>
    <t>0000000274</t>
  </si>
  <si>
    <t>0000000275</t>
  </si>
  <si>
    <t>0000000276</t>
  </si>
  <si>
    <t>0000000277</t>
  </si>
  <si>
    <t>0000000278</t>
  </si>
  <si>
    <t>0000000279</t>
  </si>
  <si>
    <t>0000000280</t>
  </si>
  <si>
    <t>0000000281</t>
  </si>
  <si>
    <t>0000000282</t>
  </si>
  <si>
    <t>0000000283</t>
  </si>
  <si>
    <t>0000000284</t>
  </si>
  <si>
    <t>0000000285</t>
  </si>
  <si>
    <t>0000000286</t>
  </si>
  <si>
    <t>0000000287</t>
  </si>
  <si>
    <t>0000000288</t>
  </si>
  <si>
    <t>0000000289</t>
  </si>
  <si>
    <t>0000000290</t>
  </si>
  <si>
    <t>0000000291</t>
  </si>
  <si>
    <t>0000000293</t>
  </si>
  <si>
    <t>0000000294</t>
  </si>
  <si>
    <t>0000000295</t>
  </si>
  <si>
    <t>0000000296</t>
  </si>
  <si>
    <t>0000000297</t>
  </si>
  <si>
    <t>0000000298</t>
  </si>
  <si>
    <t>0000000299</t>
  </si>
  <si>
    <t>0000000300</t>
  </si>
  <si>
    <t>0000000301</t>
  </si>
  <si>
    <t>0000000302</t>
  </si>
  <si>
    <t>0000000303</t>
  </si>
  <si>
    <t>0000000304</t>
  </si>
  <si>
    <t>0000000305</t>
  </si>
  <si>
    <t>0000000306</t>
  </si>
  <si>
    <t>0000000307</t>
  </si>
  <si>
    <t>0000000308</t>
  </si>
  <si>
    <t>0000000309</t>
  </si>
  <si>
    <t>兵庫県</t>
    <rPh sb="0" eb="3">
      <t>ヒョウゴケン</t>
    </rPh>
    <phoneticPr fontId="2"/>
  </si>
  <si>
    <t>たつの市</t>
    <rPh sb="3" eb="4">
      <t>シ</t>
    </rPh>
    <phoneticPr fontId="2"/>
  </si>
  <si>
    <t>御津町室津</t>
    <rPh sb="0" eb="2">
      <t>ミツ</t>
    </rPh>
    <rPh sb="2" eb="3">
      <t>チョウ</t>
    </rPh>
    <rPh sb="3" eb="5">
      <t>ムロツ</t>
    </rPh>
    <phoneticPr fontId="2"/>
  </si>
  <si>
    <t>御津町黒崎</t>
    <rPh sb="0" eb="2">
      <t>ミツ</t>
    </rPh>
    <rPh sb="2" eb="3">
      <t>チョウ</t>
    </rPh>
    <rPh sb="3" eb="5">
      <t>クロサキ</t>
    </rPh>
    <phoneticPr fontId="2"/>
  </si>
  <si>
    <t>御津町岩見</t>
    <rPh sb="0" eb="2">
      <t>ミツ</t>
    </rPh>
    <rPh sb="2" eb="3">
      <t>チョウ</t>
    </rPh>
    <rPh sb="3" eb="5">
      <t>イワミ</t>
    </rPh>
    <phoneticPr fontId="2"/>
  </si>
  <si>
    <t>御津町苅屋</t>
    <rPh sb="0" eb="2">
      <t>ミツ</t>
    </rPh>
    <rPh sb="2" eb="3">
      <t>チョウ</t>
    </rPh>
    <rPh sb="3" eb="5">
      <t>カリヤ</t>
    </rPh>
    <phoneticPr fontId="2"/>
  </si>
  <si>
    <t>揖保川町馬場</t>
    <rPh sb="0" eb="3">
      <t>イボガワ</t>
    </rPh>
    <rPh sb="3" eb="4">
      <t>チョウ</t>
    </rPh>
    <rPh sb="4" eb="6">
      <t>ウマバ</t>
    </rPh>
    <phoneticPr fontId="2"/>
  </si>
  <si>
    <t>御津町中島</t>
    <rPh sb="0" eb="2">
      <t>ミツ</t>
    </rPh>
    <rPh sb="2" eb="3">
      <t>チョウ</t>
    </rPh>
    <rPh sb="3" eb="5">
      <t>ナカシマ</t>
    </rPh>
    <phoneticPr fontId="2"/>
  </si>
  <si>
    <t>龍野町中村</t>
    <rPh sb="0" eb="2">
      <t>タツノ</t>
    </rPh>
    <rPh sb="2" eb="3">
      <t>チョウ</t>
    </rPh>
    <rPh sb="3" eb="5">
      <t>ナカムラ</t>
    </rPh>
    <phoneticPr fontId="2"/>
  </si>
  <si>
    <t>龍野町末政</t>
    <rPh sb="0" eb="2">
      <t>タツノ</t>
    </rPh>
    <rPh sb="2" eb="3">
      <t>チョウ</t>
    </rPh>
    <rPh sb="3" eb="5">
      <t>スエマサ</t>
    </rPh>
    <phoneticPr fontId="2"/>
  </si>
  <si>
    <t>龍野町富永</t>
    <rPh sb="0" eb="2">
      <t>タツノ</t>
    </rPh>
    <rPh sb="2" eb="3">
      <t>チョウ</t>
    </rPh>
    <rPh sb="3" eb="5">
      <t>トミナガ</t>
    </rPh>
    <phoneticPr fontId="2"/>
  </si>
  <si>
    <t>龍野町片山</t>
    <rPh sb="0" eb="2">
      <t>タツノ</t>
    </rPh>
    <rPh sb="2" eb="3">
      <t>チョウ</t>
    </rPh>
    <rPh sb="3" eb="5">
      <t>カタヤマ</t>
    </rPh>
    <phoneticPr fontId="2"/>
  </si>
  <si>
    <t>龍野町中井</t>
    <rPh sb="0" eb="2">
      <t>タツノ</t>
    </rPh>
    <rPh sb="2" eb="3">
      <t>チョウ</t>
    </rPh>
    <rPh sb="3" eb="5">
      <t>ナカイ</t>
    </rPh>
    <phoneticPr fontId="2"/>
  </si>
  <si>
    <t>龍野町日飼</t>
    <rPh sb="0" eb="2">
      <t>タツノ</t>
    </rPh>
    <rPh sb="2" eb="3">
      <t>チョウ</t>
    </rPh>
    <rPh sb="3" eb="5">
      <t>ヒガイ</t>
    </rPh>
    <phoneticPr fontId="2"/>
  </si>
  <si>
    <t>龍野町片山</t>
    <rPh sb="0" eb="2">
      <t>タツノ</t>
    </rPh>
    <rPh sb="2" eb="3">
      <t>チョウ</t>
    </rPh>
    <rPh sb="3" eb="5">
      <t>カタヤマ</t>
    </rPh>
    <phoneticPr fontId="2"/>
  </si>
  <si>
    <t>龍野町島田</t>
    <rPh sb="0" eb="2">
      <t>タツノ</t>
    </rPh>
    <rPh sb="2" eb="3">
      <t>チョウ</t>
    </rPh>
    <rPh sb="3" eb="5">
      <t>シマダ</t>
    </rPh>
    <phoneticPr fontId="2"/>
  </si>
  <si>
    <t>龍野町堂本</t>
    <rPh sb="0" eb="2">
      <t>タツノ</t>
    </rPh>
    <rPh sb="2" eb="3">
      <t>チョウ</t>
    </rPh>
    <rPh sb="3" eb="5">
      <t>ドウモト</t>
    </rPh>
    <phoneticPr fontId="2"/>
  </si>
  <si>
    <t>龍野町大道</t>
    <rPh sb="0" eb="2">
      <t>タツノ</t>
    </rPh>
    <rPh sb="2" eb="3">
      <t>チョウ</t>
    </rPh>
    <rPh sb="3" eb="5">
      <t>ダイドウ</t>
    </rPh>
    <phoneticPr fontId="2"/>
  </si>
  <si>
    <t>龍野町富永4丁目</t>
    <rPh sb="0" eb="2">
      <t>タツノ</t>
    </rPh>
    <rPh sb="2" eb="3">
      <t>チョウ</t>
    </rPh>
    <rPh sb="3" eb="5">
      <t>トミナガ</t>
    </rPh>
    <rPh sb="6" eb="8">
      <t>チョウメ</t>
    </rPh>
    <phoneticPr fontId="2"/>
  </si>
  <si>
    <t>龍野町四箇</t>
    <rPh sb="0" eb="2">
      <t>タツノ</t>
    </rPh>
    <rPh sb="2" eb="3">
      <t>チョウ</t>
    </rPh>
    <rPh sb="3" eb="4">
      <t>ヨ</t>
    </rPh>
    <rPh sb="4" eb="5">
      <t>カ</t>
    </rPh>
    <phoneticPr fontId="2"/>
  </si>
  <si>
    <t>龍野町富永4丁目</t>
    <rPh sb="0" eb="2">
      <t>タツノ</t>
    </rPh>
    <rPh sb="2" eb="3">
      <t>チョウ</t>
    </rPh>
    <rPh sb="3" eb="5">
      <t>トミナガ</t>
    </rPh>
    <rPh sb="6" eb="8">
      <t>チョウメ</t>
    </rPh>
    <phoneticPr fontId="2"/>
  </si>
  <si>
    <t>龍野町富永3丁目</t>
    <rPh sb="0" eb="2">
      <t>タツノ</t>
    </rPh>
    <rPh sb="2" eb="3">
      <t>チョウ</t>
    </rPh>
    <rPh sb="3" eb="5">
      <t>トミナガ</t>
    </rPh>
    <rPh sb="6" eb="8">
      <t>チョウメ</t>
    </rPh>
    <phoneticPr fontId="2"/>
  </si>
  <si>
    <t>龍野町富永4丁目</t>
    <rPh sb="0" eb="3">
      <t>タツノチョウ</t>
    </rPh>
    <rPh sb="3" eb="5">
      <t>トミナガ</t>
    </rPh>
    <rPh sb="6" eb="8">
      <t>チョウメ</t>
    </rPh>
    <phoneticPr fontId="2"/>
  </si>
  <si>
    <t>龍野町富永1丁目</t>
    <rPh sb="0" eb="2">
      <t>タツノ</t>
    </rPh>
    <rPh sb="2" eb="3">
      <t>チョウ</t>
    </rPh>
    <rPh sb="3" eb="5">
      <t>トミナガ</t>
    </rPh>
    <rPh sb="6" eb="8">
      <t>チョウメ</t>
    </rPh>
    <phoneticPr fontId="2"/>
  </si>
  <si>
    <t>龍野町富永2丁目</t>
    <rPh sb="0" eb="2">
      <t>タツノ</t>
    </rPh>
    <rPh sb="2" eb="3">
      <t>チョウ</t>
    </rPh>
    <rPh sb="3" eb="5">
      <t>トミナガ</t>
    </rPh>
    <rPh sb="6" eb="8">
      <t>チョウメ</t>
    </rPh>
    <phoneticPr fontId="2"/>
  </si>
  <si>
    <t>御津町中島</t>
    <rPh sb="0" eb="2">
      <t>ミツ</t>
    </rPh>
    <rPh sb="2" eb="3">
      <t>チョウ</t>
    </rPh>
    <rPh sb="3" eb="5">
      <t>ナカシマ</t>
    </rPh>
    <phoneticPr fontId="2"/>
  </si>
  <si>
    <t>御津町朝臣</t>
    <rPh sb="0" eb="2">
      <t>ミツ</t>
    </rPh>
    <rPh sb="2" eb="3">
      <t>チョウ</t>
    </rPh>
    <rPh sb="3" eb="4">
      <t>アサ</t>
    </rPh>
    <rPh sb="4" eb="5">
      <t>トミ</t>
    </rPh>
    <phoneticPr fontId="2"/>
  </si>
  <si>
    <t>新宮町下野田</t>
    <rPh sb="0" eb="2">
      <t>シングウ</t>
    </rPh>
    <rPh sb="2" eb="3">
      <t>チョウ</t>
    </rPh>
    <rPh sb="3" eb="4">
      <t>シモ</t>
    </rPh>
    <rPh sb="4" eb="6">
      <t>ノダ</t>
    </rPh>
    <phoneticPr fontId="2"/>
  </si>
  <si>
    <t>新宮町中野庄</t>
    <rPh sb="0" eb="3">
      <t>シングウチョウ</t>
    </rPh>
    <rPh sb="3" eb="5">
      <t>ナカノ</t>
    </rPh>
    <rPh sb="5" eb="6">
      <t>ショウ</t>
    </rPh>
    <phoneticPr fontId="2"/>
  </si>
  <si>
    <t>新宮町船渡</t>
    <rPh sb="0" eb="3">
      <t>シングウチョウ</t>
    </rPh>
    <rPh sb="3" eb="5">
      <t>フナト</t>
    </rPh>
    <phoneticPr fontId="2"/>
  </si>
  <si>
    <t>新宮町船渡</t>
    <rPh sb="0" eb="3">
      <t>シングウチョウ</t>
    </rPh>
    <rPh sb="3" eb="5">
      <t>フナト</t>
    </rPh>
    <phoneticPr fontId="2"/>
  </si>
  <si>
    <t>新宮町觜崎</t>
    <rPh sb="0" eb="3">
      <t>シングウチョウ</t>
    </rPh>
    <rPh sb="3" eb="4">
      <t>ハシ</t>
    </rPh>
    <rPh sb="4" eb="5">
      <t>サキ</t>
    </rPh>
    <phoneticPr fontId="2"/>
  </si>
  <si>
    <t>新宮町井野原</t>
    <rPh sb="0" eb="3">
      <t>シングウチョウ</t>
    </rPh>
    <rPh sb="3" eb="6">
      <t>イノハラ</t>
    </rPh>
    <phoneticPr fontId="2"/>
  </si>
  <si>
    <t>新宮町曽我井</t>
    <rPh sb="0" eb="3">
      <t>シングウチョウ</t>
    </rPh>
    <rPh sb="3" eb="6">
      <t>ソガイ</t>
    </rPh>
    <phoneticPr fontId="2"/>
  </si>
  <si>
    <t>新宮町市野保</t>
    <rPh sb="0" eb="3">
      <t>シングウチョウ</t>
    </rPh>
    <rPh sb="3" eb="4">
      <t>イチ</t>
    </rPh>
    <rPh sb="4" eb="5">
      <t>ノ</t>
    </rPh>
    <rPh sb="5" eb="6">
      <t>ホ</t>
    </rPh>
    <phoneticPr fontId="2"/>
  </si>
  <si>
    <t>新宮町芝田</t>
    <rPh sb="0" eb="3">
      <t>シングウチョウ</t>
    </rPh>
    <rPh sb="3" eb="5">
      <t>シバタ</t>
    </rPh>
    <phoneticPr fontId="2"/>
  </si>
  <si>
    <t>新宮町向畑</t>
    <rPh sb="0" eb="3">
      <t>シングウチョウ</t>
    </rPh>
    <rPh sb="3" eb="4">
      <t>ムカイ</t>
    </rPh>
    <rPh sb="4" eb="5">
      <t>ハタケ</t>
    </rPh>
    <phoneticPr fontId="2"/>
  </si>
  <si>
    <t>新宮町新宮</t>
    <rPh sb="0" eb="2">
      <t>シングウ</t>
    </rPh>
    <rPh sb="2" eb="3">
      <t>チョウ</t>
    </rPh>
    <rPh sb="3" eb="5">
      <t>シングウ</t>
    </rPh>
    <phoneticPr fontId="2"/>
  </si>
  <si>
    <t>新宮町大屋</t>
    <rPh sb="0" eb="2">
      <t>シングウ</t>
    </rPh>
    <rPh sb="2" eb="3">
      <t>チョウ</t>
    </rPh>
    <rPh sb="3" eb="5">
      <t>オオヤ</t>
    </rPh>
    <phoneticPr fontId="2"/>
  </si>
  <si>
    <t>新宮町平野</t>
    <rPh sb="0" eb="3">
      <t>シングウチョウ</t>
    </rPh>
    <rPh sb="3" eb="5">
      <t>ヒラノ</t>
    </rPh>
    <phoneticPr fontId="2"/>
  </si>
  <si>
    <t>新宮町平野</t>
    <rPh sb="0" eb="2">
      <t>シングウ</t>
    </rPh>
    <rPh sb="2" eb="3">
      <t>チョウ</t>
    </rPh>
    <rPh sb="3" eb="5">
      <t>ヒラノ</t>
    </rPh>
    <phoneticPr fontId="2"/>
  </si>
  <si>
    <t>龍野町富永</t>
    <rPh sb="0" eb="2">
      <t>タツノ</t>
    </rPh>
    <rPh sb="2" eb="3">
      <t>チョウ</t>
    </rPh>
    <rPh sb="3" eb="5">
      <t>トミナガ</t>
    </rPh>
    <phoneticPr fontId="2"/>
  </si>
  <si>
    <t>新宮町宮内</t>
    <rPh sb="0" eb="3">
      <t>シングウチョウ</t>
    </rPh>
    <rPh sb="3" eb="5">
      <t>ミヤウチ</t>
    </rPh>
    <phoneticPr fontId="2"/>
  </si>
  <si>
    <t>新宮町下笹</t>
    <rPh sb="0" eb="3">
      <t>シングウチョウ</t>
    </rPh>
    <rPh sb="3" eb="5">
      <t>シモササ</t>
    </rPh>
    <phoneticPr fontId="2"/>
  </si>
  <si>
    <t>新宮町香山</t>
    <rPh sb="0" eb="3">
      <t>シングウチョウ</t>
    </rPh>
    <rPh sb="3" eb="5">
      <t>コウヤマ</t>
    </rPh>
    <phoneticPr fontId="2"/>
  </si>
  <si>
    <t>新宮町上笹</t>
    <rPh sb="0" eb="2">
      <t>シングウ</t>
    </rPh>
    <rPh sb="2" eb="3">
      <t>チョウ</t>
    </rPh>
    <rPh sb="3" eb="4">
      <t>カミ</t>
    </rPh>
    <rPh sb="4" eb="5">
      <t>ササ</t>
    </rPh>
    <phoneticPr fontId="2"/>
  </si>
  <si>
    <t>新宮町栗町</t>
    <rPh sb="0" eb="3">
      <t>シングウチョウ</t>
    </rPh>
    <rPh sb="3" eb="4">
      <t>クリ</t>
    </rPh>
    <rPh sb="4" eb="5">
      <t>マチ</t>
    </rPh>
    <phoneticPr fontId="2"/>
  </si>
  <si>
    <t>新宮町下笹</t>
    <rPh sb="0" eb="3">
      <t>シングウチョウ</t>
    </rPh>
    <rPh sb="3" eb="5">
      <t>シモササ</t>
    </rPh>
    <phoneticPr fontId="2"/>
  </si>
  <si>
    <t>新宮福栖</t>
    <rPh sb="0" eb="2">
      <t>シングウ</t>
    </rPh>
    <rPh sb="2" eb="3">
      <t>フク</t>
    </rPh>
    <rPh sb="3" eb="4">
      <t>ス</t>
    </rPh>
    <phoneticPr fontId="2"/>
  </si>
  <si>
    <t>新宮町光都1丁目</t>
    <rPh sb="0" eb="3">
      <t>シングウチョウ</t>
    </rPh>
    <rPh sb="3" eb="5">
      <t>コウト</t>
    </rPh>
    <rPh sb="6" eb="8">
      <t>チョウメ</t>
    </rPh>
    <phoneticPr fontId="2"/>
  </si>
  <si>
    <t>新宮町下莇原</t>
    <rPh sb="0" eb="2">
      <t>シングウ</t>
    </rPh>
    <rPh sb="2" eb="3">
      <t>チョウ</t>
    </rPh>
    <rPh sb="3" eb="4">
      <t>シモ</t>
    </rPh>
    <rPh sb="4" eb="5">
      <t>アザミ</t>
    </rPh>
    <rPh sb="5" eb="6">
      <t>ハラ</t>
    </rPh>
    <phoneticPr fontId="2"/>
  </si>
  <si>
    <t>新宮町鍛冶屋</t>
    <rPh sb="0" eb="3">
      <t>シングウチョウ</t>
    </rPh>
    <rPh sb="3" eb="6">
      <t>カジヤ</t>
    </rPh>
    <phoneticPr fontId="2"/>
  </si>
  <si>
    <t>神岡町入野</t>
    <rPh sb="0" eb="2">
      <t>カミオカ</t>
    </rPh>
    <rPh sb="2" eb="3">
      <t>チョウ</t>
    </rPh>
    <rPh sb="3" eb="5">
      <t>イリノ</t>
    </rPh>
    <phoneticPr fontId="2"/>
  </si>
  <si>
    <t>神岡町寄井</t>
    <rPh sb="0" eb="2">
      <t>カミオカ</t>
    </rPh>
    <rPh sb="2" eb="3">
      <t>チョウ</t>
    </rPh>
    <rPh sb="3" eb="5">
      <t>ヨリイ</t>
    </rPh>
    <phoneticPr fontId="2"/>
  </si>
  <si>
    <t>神岡町東觜崎</t>
    <rPh sb="0" eb="3">
      <t>カミオカチョウ</t>
    </rPh>
    <rPh sb="3" eb="4">
      <t>ヒガシ</t>
    </rPh>
    <rPh sb="4" eb="5">
      <t>ハシ</t>
    </rPh>
    <rPh sb="5" eb="6">
      <t>サキ</t>
    </rPh>
    <phoneticPr fontId="2"/>
  </si>
  <si>
    <t>神岡町小那田</t>
    <rPh sb="0" eb="2">
      <t>カミオカ</t>
    </rPh>
    <rPh sb="2" eb="3">
      <t>チョウ</t>
    </rPh>
    <rPh sb="3" eb="4">
      <t>オ</t>
    </rPh>
    <rPh sb="4" eb="5">
      <t>ナ</t>
    </rPh>
    <rPh sb="5" eb="6">
      <t>タ</t>
    </rPh>
    <phoneticPr fontId="2"/>
  </si>
  <si>
    <t>神岡町沢田</t>
    <rPh sb="0" eb="3">
      <t>カミオカチョウ</t>
    </rPh>
    <rPh sb="3" eb="5">
      <t>サワダ</t>
    </rPh>
    <phoneticPr fontId="2"/>
  </si>
  <si>
    <t>神岡町沢田</t>
    <rPh sb="0" eb="2">
      <t>カミオカ</t>
    </rPh>
    <rPh sb="2" eb="3">
      <t>チョウ</t>
    </rPh>
    <rPh sb="3" eb="5">
      <t>サワダ</t>
    </rPh>
    <phoneticPr fontId="2"/>
  </si>
  <si>
    <t>神岡町田中</t>
    <rPh sb="0" eb="3">
      <t>カミオカチョウ</t>
    </rPh>
    <rPh sb="3" eb="5">
      <t>タナカ</t>
    </rPh>
    <phoneticPr fontId="2"/>
  </si>
  <si>
    <t>神岡町大住寺</t>
    <rPh sb="0" eb="2">
      <t>カミオカ</t>
    </rPh>
    <rPh sb="2" eb="3">
      <t>チョウ</t>
    </rPh>
    <rPh sb="3" eb="6">
      <t>ダイジュウジ</t>
    </rPh>
    <phoneticPr fontId="2"/>
  </si>
  <si>
    <t>神岡町西横内</t>
    <rPh sb="0" eb="2">
      <t>カミオカ</t>
    </rPh>
    <rPh sb="2" eb="3">
      <t>チョウ</t>
    </rPh>
    <rPh sb="3" eb="4">
      <t>ニシ</t>
    </rPh>
    <rPh sb="4" eb="6">
      <t>ヨコウチ</t>
    </rPh>
    <phoneticPr fontId="2"/>
  </si>
  <si>
    <t>神岡町横内</t>
    <rPh sb="0" eb="2">
      <t>カミオカ</t>
    </rPh>
    <rPh sb="2" eb="3">
      <t>チョウ</t>
    </rPh>
    <rPh sb="3" eb="5">
      <t>ヨコウチ</t>
    </rPh>
    <phoneticPr fontId="2"/>
  </si>
  <si>
    <t>神岡町西鳥井</t>
    <rPh sb="0" eb="2">
      <t>カミオカ</t>
    </rPh>
    <rPh sb="2" eb="3">
      <t>チョウ</t>
    </rPh>
    <rPh sb="3" eb="4">
      <t>ニシ</t>
    </rPh>
    <rPh sb="4" eb="6">
      <t>トリイ</t>
    </rPh>
    <phoneticPr fontId="2"/>
  </si>
  <si>
    <t>神岡町田中</t>
    <rPh sb="0" eb="2">
      <t>カミオカ</t>
    </rPh>
    <rPh sb="2" eb="3">
      <t>チョウ</t>
    </rPh>
    <rPh sb="3" eb="5">
      <t>タナカ</t>
    </rPh>
    <phoneticPr fontId="2"/>
  </si>
  <si>
    <t>神岡町野部</t>
    <rPh sb="0" eb="2">
      <t>カミオカ</t>
    </rPh>
    <rPh sb="2" eb="3">
      <t>チョウ</t>
    </rPh>
    <rPh sb="3" eb="5">
      <t>ノベ</t>
    </rPh>
    <phoneticPr fontId="2"/>
  </si>
  <si>
    <t>神岡町追分</t>
    <rPh sb="0" eb="2">
      <t>カミオカ</t>
    </rPh>
    <rPh sb="2" eb="3">
      <t>チョウ</t>
    </rPh>
    <rPh sb="3" eb="5">
      <t>オイワケ</t>
    </rPh>
    <phoneticPr fontId="2"/>
  </si>
  <si>
    <t>神岡町奥村</t>
    <rPh sb="0" eb="3">
      <t>カミオカチョウ</t>
    </rPh>
    <rPh sb="3" eb="5">
      <t>オクムラ</t>
    </rPh>
    <phoneticPr fontId="2"/>
  </si>
  <si>
    <t>神岡町大住寺</t>
    <rPh sb="0" eb="3">
      <t>カミオカチョウ</t>
    </rPh>
    <rPh sb="3" eb="6">
      <t>ダイジュウジ</t>
    </rPh>
    <phoneticPr fontId="2"/>
  </si>
  <si>
    <t>神岡町上横内</t>
    <rPh sb="0" eb="2">
      <t>カミオカ</t>
    </rPh>
    <rPh sb="2" eb="3">
      <t>チョウ</t>
    </rPh>
    <rPh sb="3" eb="4">
      <t>カミ</t>
    </rPh>
    <rPh sb="4" eb="6">
      <t>ヨコウチ</t>
    </rPh>
    <phoneticPr fontId="2"/>
  </si>
  <si>
    <t>神岡町上横内</t>
    <rPh sb="0" eb="3">
      <t>カミオカチョウ</t>
    </rPh>
    <rPh sb="3" eb="4">
      <t>カミ</t>
    </rPh>
    <rPh sb="4" eb="6">
      <t>ヨコウチ</t>
    </rPh>
    <phoneticPr fontId="2"/>
  </si>
  <si>
    <t>神岡町大源寺</t>
    <rPh sb="0" eb="2">
      <t>カミオカ</t>
    </rPh>
    <rPh sb="2" eb="3">
      <t>チョウ</t>
    </rPh>
    <rPh sb="3" eb="4">
      <t>ダイ</t>
    </rPh>
    <rPh sb="4" eb="5">
      <t>ゲン</t>
    </rPh>
    <rPh sb="5" eb="6">
      <t>テラ</t>
    </rPh>
    <phoneticPr fontId="2"/>
  </si>
  <si>
    <t>神岡町筒井</t>
    <rPh sb="0" eb="2">
      <t>カミオカ</t>
    </rPh>
    <rPh sb="2" eb="3">
      <t>チョウ</t>
    </rPh>
    <rPh sb="3" eb="5">
      <t>ツツイ</t>
    </rPh>
    <phoneticPr fontId="2"/>
  </si>
  <si>
    <t>神岡町東鳥井</t>
    <rPh sb="0" eb="2">
      <t>カミオカ</t>
    </rPh>
    <rPh sb="2" eb="3">
      <t>チョウ</t>
    </rPh>
    <rPh sb="3" eb="4">
      <t>ヒガシ</t>
    </rPh>
    <rPh sb="4" eb="6">
      <t>トリイ</t>
    </rPh>
    <phoneticPr fontId="2"/>
  </si>
  <si>
    <t>揖西町竹原</t>
    <rPh sb="0" eb="3">
      <t>イッサイチョウ</t>
    </rPh>
    <rPh sb="3" eb="5">
      <t>タケハラ</t>
    </rPh>
    <phoneticPr fontId="2"/>
  </si>
  <si>
    <t>揖西町土師</t>
    <rPh sb="0" eb="3">
      <t>イッサイチョウ</t>
    </rPh>
    <rPh sb="3" eb="5">
      <t>ハゼ</t>
    </rPh>
    <phoneticPr fontId="2"/>
  </si>
  <si>
    <t>揖西町長尾</t>
    <rPh sb="0" eb="1">
      <t>ユウ</t>
    </rPh>
    <rPh sb="1" eb="2">
      <t>ニシ</t>
    </rPh>
    <rPh sb="2" eb="3">
      <t>チョウ</t>
    </rPh>
    <rPh sb="3" eb="5">
      <t>ナガオ</t>
    </rPh>
    <phoneticPr fontId="2"/>
  </si>
  <si>
    <t>揖西町長尾</t>
    <rPh sb="0" eb="3">
      <t>イッサイチョウ</t>
    </rPh>
    <rPh sb="3" eb="5">
      <t>ナガオ</t>
    </rPh>
    <phoneticPr fontId="2"/>
  </si>
  <si>
    <t>揖西町小畑</t>
    <rPh sb="0" eb="1">
      <t>ユウ</t>
    </rPh>
    <rPh sb="1" eb="2">
      <t>ニシ</t>
    </rPh>
    <rPh sb="2" eb="3">
      <t>チョウ</t>
    </rPh>
    <rPh sb="3" eb="5">
      <t>オバタケ</t>
    </rPh>
    <phoneticPr fontId="2"/>
  </si>
  <si>
    <t>揖西町尾崎</t>
    <rPh sb="0" eb="1">
      <t>ユウ</t>
    </rPh>
    <rPh sb="1" eb="2">
      <t>ニシ</t>
    </rPh>
    <rPh sb="2" eb="3">
      <t>チョウ</t>
    </rPh>
    <rPh sb="3" eb="5">
      <t>オザキ</t>
    </rPh>
    <phoneticPr fontId="2"/>
  </si>
  <si>
    <t>揖西町小畑</t>
    <rPh sb="0" eb="3">
      <t>イッサイチョウ</t>
    </rPh>
    <rPh sb="3" eb="5">
      <t>オバタケ</t>
    </rPh>
    <phoneticPr fontId="2"/>
  </si>
  <si>
    <t>揖西町前地</t>
    <rPh sb="0" eb="1">
      <t>ユウ</t>
    </rPh>
    <rPh sb="1" eb="2">
      <t>ニシ</t>
    </rPh>
    <rPh sb="2" eb="3">
      <t>チョウ</t>
    </rPh>
    <rPh sb="3" eb="4">
      <t>ゼン</t>
    </rPh>
    <rPh sb="4" eb="5">
      <t>チ</t>
    </rPh>
    <phoneticPr fontId="2"/>
  </si>
  <si>
    <t>揖西町小犬丸</t>
    <rPh sb="0" eb="3">
      <t>イッサイチョウ</t>
    </rPh>
    <rPh sb="3" eb="5">
      <t>コイヌ</t>
    </rPh>
    <rPh sb="5" eb="6">
      <t>マル</t>
    </rPh>
    <phoneticPr fontId="2"/>
  </si>
  <si>
    <t>揖西町小犬丸</t>
    <rPh sb="0" eb="1">
      <t>ユウ</t>
    </rPh>
    <rPh sb="1" eb="2">
      <t>ニシ</t>
    </rPh>
    <rPh sb="2" eb="3">
      <t>チョウ</t>
    </rPh>
    <rPh sb="3" eb="5">
      <t>コイヌ</t>
    </rPh>
    <rPh sb="5" eb="6">
      <t>マル</t>
    </rPh>
    <phoneticPr fontId="2"/>
  </si>
  <si>
    <t>揖西町北沢</t>
    <rPh sb="0" eb="1">
      <t>ユウ</t>
    </rPh>
    <rPh sb="1" eb="2">
      <t>ニシ</t>
    </rPh>
    <rPh sb="2" eb="3">
      <t>チョウ</t>
    </rPh>
    <rPh sb="3" eb="5">
      <t>キタサワ</t>
    </rPh>
    <phoneticPr fontId="2"/>
  </si>
  <si>
    <t>揖西町住吉</t>
    <rPh sb="0" eb="1">
      <t>ユウ</t>
    </rPh>
    <rPh sb="1" eb="2">
      <t>ニシ</t>
    </rPh>
    <rPh sb="2" eb="3">
      <t>チョウ</t>
    </rPh>
    <rPh sb="3" eb="5">
      <t>スミヨシ</t>
    </rPh>
    <phoneticPr fontId="2"/>
  </si>
  <si>
    <t>揖西町竹万</t>
    <rPh sb="0" eb="1">
      <t>ユウ</t>
    </rPh>
    <rPh sb="1" eb="2">
      <t>ニシ</t>
    </rPh>
    <rPh sb="2" eb="3">
      <t>チョウ</t>
    </rPh>
    <rPh sb="3" eb="5">
      <t>チクマ</t>
    </rPh>
    <phoneticPr fontId="2"/>
  </si>
  <si>
    <t>揖西町構</t>
    <rPh sb="0" eb="1">
      <t>ユウ</t>
    </rPh>
    <rPh sb="1" eb="2">
      <t>ニシ</t>
    </rPh>
    <rPh sb="2" eb="3">
      <t>チョウ</t>
    </rPh>
    <rPh sb="3" eb="4">
      <t>カマエ</t>
    </rPh>
    <phoneticPr fontId="2"/>
  </si>
  <si>
    <t>揖西町田井</t>
    <rPh sb="0" eb="1">
      <t>ユウ</t>
    </rPh>
    <rPh sb="1" eb="2">
      <t>ニシ</t>
    </rPh>
    <rPh sb="2" eb="3">
      <t>チョウ</t>
    </rPh>
    <rPh sb="3" eb="5">
      <t>タイ</t>
    </rPh>
    <phoneticPr fontId="2"/>
  </si>
  <si>
    <t>揖西町北山</t>
    <rPh sb="0" eb="1">
      <t>ユウ</t>
    </rPh>
    <rPh sb="1" eb="2">
      <t>ニシ</t>
    </rPh>
    <rPh sb="2" eb="3">
      <t>チョウ</t>
    </rPh>
    <rPh sb="3" eb="5">
      <t>キタヤマ</t>
    </rPh>
    <phoneticPr fontId="2"/>
  </si>
  <si>
    <t>揖西町佐江</t>
    <rPh sb="0" eb="1">
      <t>ユウ</t>
    </rPh>
    <rPh sb="1" eb="2">
      <t>ニシ</t>
    </rPh>
    <rPh sb="2" eb="3">
      <t>チョウ</t>
    </rPh>
    <rPh sb="3" eb="5">
      <t>サエ</t>
    </rPh>
    <phoneticPr fontId="2"/>
  </si>
  <si>
    <t>揖西町清水</t>
    <rPh sb="0" eb="1">
      <t>ユウ</t>
    </rPh>
    <rPh sb="1" eb="2">
      <t>ニシ</t>
    </rPh>
    <rPh sb="2" eb="3">
      <t>チョウ</t>
    </rPh>
    <rPh sb="3" eb="5">
      <t>シミズ</t>
    </rPh>
    <phoneticPr fontId="2"/>
  </si>
  <si>
    <t>揖西町清水新</t>
    <rPh sb="0" eb="1">
      <t>ユウ</t>
    </rPh>
    <rPh sb="1" eb="2">
      <t>ニシ</t>
    </rPh>
    <rPh sb="2" eb="3">
      <t>チョウ</t>
    </rPh>
    <rPh sb="3" eb="5">
      <t>シミズ</t>
    </rPh>
    <rPh sb="5" eb="6">
      <t>シン</t>
    </rPh>
    <phoneticPr fontId="2"/>
  </si>
  <si>
    <t>揖西町芦原台</t>
    <rPh sb="0" eb="1">
      <t>ユウ</t>
    </rPh>
    <rPh sb="1" eb="2">
      <t>ニシ</t>
    </rPh>
    <rPh sb="2" eb="3">
      <t>チョウ</t>
    </rPh>
    <rPh sb="3" eb="5">
      <t>アシハラ</t>
    </rPh>
    <rPh sb="5" eb="6">
      <t>ダイ</t>
    </rPh>
    <phoneticPr fontId="2"/>
  </si>
  <si>
    <t>揖西町新宮</t>
    <rPh sb="0" eb="1">
      <t>ユウ</t>
    </rPh>
    <rPh sb="1" eb="2">
      <t>ニシ</t>
    </rPh>
    <rPh sb="2" eb="3">
      <t>マチ</t>
    </rPh>
    <rPh sb="3" eb="5">
      <t>シングウ</t>
    </rPh>
    <phoneticPr fontId="2"/>
  </si>
  <si>
    <t>揖西町小神</t>
    <rPh sb="0" eb="3">
      <t>イッサイチョウ</t>
    </rPh>
    <rPh sb="3" eb="5">
      <t>オガミ</t>
    </rPh>
    <phoneticPr fontId="2"/>
  </si>
  <si>
    <t>揖西町中垣内</t>
    <rPh sb="0" eb="1">
      <t>ユウ</t>
    </rPh>
    <rPh sb="1" eb="2">
      <t>ニシ</t>
    </rPh>
    <rPh sb="2" eb="3">
      <t>チョウ</t>
    </rPh>
    <rPh sb="3" eb="6">
      <t>ナカガイチ</t>
    </rPh>
    <phoneticPr fontId="2"/>
  </si>
  <si>
    <t>揖西町南山</t>
    <rPh sb="0" eb="1">
      <t>ユウ</t>
    </rPh>
    <rPh sb="1" eb="2">
      <t>ニシ</t>
    </rPh>
    <rPh sb="2" eb="3">
      <t>チョウ</t>
    </rPh>
    <rPh sb="3" eb="5">
      <t>ミナミヤマ</t>
    </rPh>
    <phoneticPr fontId="2"/>
  </si>
  <si>
    <t>揖西町龍子</t>
    <rPh sb="0" eb="1">
      <t>ユウ</t>
    </rPh>
    <rPh sb="1" eb="2">
      <t>ニシ</t>
    </rPh>
    <rPh sb="2" eb="3">
      <t>チョウ</t>
    </rPh>
    <rPh sb="3" eb="5">
      <t>リュウコ</t>
    </rPh>
    <phoneticPr fontId="2"/>
  </si>
  <si>
    <t>揖保町東用</t>
    <rPh sb="0" eb="2">
      <t>イボ</t>
    </rPh>
    <rPh sb="2" eb="3">
      <t>チョウ</t>
    </rPh>
    <rPh sb="3" eb="5">
      <t>トウヨウ</t>
    </rPh>
    <phoneticPr fontId="2"/>
  </si>
  <si>
    <t>揖保町萩原</t>
    <rPh sb="0" eb="2">
      <t>イボ</t>
    </rPh>
    <rPh sb="2" eb="3">
      <t>チョウ</t>
    </rPh>
    <rPh sb="3" eb="5">
      <t>ハギワラ</t>
    </rPh>
    <phoneticPr fontId="2"/>
  </si>
  <si>
    <t>揖保町真砂</t>
    <rPh sb="0" eb="2">
      <t>イボ</t>
    </rPh>
    <rPh sb="2" eb="3">
      <t>チョウ</t>
    </rPh>
    <rPh sb="3" eb="5">
      <t>マナゴ</t>
    </rPh>
    <phoneticPr fontId="2"/>
  </si>
  <si>
    <t>揖保町今市</t>
    <rPh sb="0" eb="3">
      <t>イボチョウ</t>
    </rPh>
    <rPh sb="3" eb="5">
      <t>イマイチ</t>
    </rPh>
    <phoneticPr fontId="2"/>
  </si>
  <si>
    <t>揖保町栄</t>
    <rPh sb="0" eb="2">
      <t>イボ</t>
    </rPh>
    <rPh sb="2" eb="3">
      <t>チョウ</t>
    </rPh>
    <rPh sb="3" eb="4">
      <t>サカエ</t>
    </rPh>
    <phoneticPr fontId="2"/>
  </si>
  <si>
    <t>揖保町松原</t>
    <rPh sb="0" eb="2">
      <t>イボ</t>
    </rPh>
    <rPh sb="2" eb="3">
      <t>チョウ</t>
    </rPh>
    <rPh sb="3" eb="5">
      <t>マツバラ</t>
    </rPh>
    <phoneticPr fontId="2"/>
  </si>
  <si>
    <t>揖保町揖保中</t>
    <rPh sb="0" eb="3">
      <t>イボチョウ</t>
    </rPh>
    <rPh sb="3" eb="5">
      <t>イボ</t>
    </rPh>
    <rPh sb="5" eb="6">
      <t>ナカ</t>
    </rPh>
    <phoneticPr fontId="2"/>
  </si>
  <si>
    <t>揖保町西構</t>
    <rPh sb="0" eb="3">
      <t>イボチョウ</t>
    </rPh>
    <rPh sb="3" eb="4">
      <t>ニシ</t>
    </rPh>
    <rPh sb="4" eb="5">
      <t>カマエ</t>
    </rPh>
    <phoneticPr fontId="2"/>
  </si>
  <si>
    <t>揖保町門前</t>
    <rPh sb="0" eb="2">
      <t>イボ</t>
    </rPh>
    <rPh sb="2" eb="3">
      <t>チョウ</t>
    </rPh>
    <rPh sb="3" eb="5">
      <t>モンゼン</t>
    </rPh>
    <phoneticPr fontId="2"/>
  </si>
  <si>
    <t>揖保町揖保上</t>
    <rPh sb="0" eb="3">
      <t>イボチョウ</t>
    </rPh>
    <rPh sb="3" eb="5">
      <t>イボ</t>
    </rPh>
    <rPh sb="5" eb="6">
      <t>カミ</t>
    </rPh>
    <phoneticPr fontId="2"/>
  </si>
  <si>
    <t>揖保町中臣</t>
    <rPh sb="0" eb="2">
      <t>イボ</t>
    </rPh>
    <rPh sb="2" eb="3">
      <t>チョウ</t>
    </rPh>
    <rPh sb="3" eb="4">
      <t>ナカ</t>
    </rPh>
    <rPh sb="4" eb="5">
      <t>ジン</t>
    </rPh>
    <phoneticPr fontId="2"/>
  </si>
  <si>
    <t>揖保町中臣</t>
    <rPh sb="0" eb="3">
      <t>イボチョウ</t>
    </rPh>
    <rPh sb="3" eb="4">
      <t>ナカ</t>
    </rPh>
    <rPh sb="4" eb="5">
      <t>ジン</t>
    </rPh>
    <phoneticPr fontId="2"/>
  </si>
  <si>
    <t>揖保町山下</t>
    <rPh sb="0" eb="2">
      <t>イボ</t>
    </rPh>
    <rPh sb="2" eb="3">
      <t>チョウ</t>
    </rPh>
    <rPh sb="3" eb="5">
      <t>ヤマシタ</t>
    </rPh>
    <phoneticPr fontId="2"/>
  </si>
  <si>
    <t>揖保川町浦部</t>
    <rPh sb="0" eb="3">
      <t>イボガワ</t>
    </rPh>
    <rPh sb="3" eb="4">
      <t>チョウ</t>
    </rPh>
    <rPh sb="4" eb="6">
      <t>ウラベ</t>
    </rPh>
    <phoneticPr fontId="2"/>
  </si>
  <si>
    <t>揖保川町市場</t>
    <rPh sb="0" eb="3">
      <t>イボガワ</t>
    </rPh>
    <rPh sb="3" eb="4">
      <t>チョウ</t>
    </rPh>
    <rPh sb="4" eb="6">
      <t>イチバ</t>
    </rPh>
    <phoneticPr fontId="2"/>
  </si>
  <si>
    <t>揖保川町大門</t>
    <rPh sb="0" eb="3">
      <t>イボガワ</t>
    </rPh>
    <rPh sb="3" eb="4">
      <t>チョウ</t>
    </rPh>
    <rPh sb="4" eb="6">
      <t>ダイモン</t>
    </rPh>
    <phoneticPr fontId="2"/>
  </si>
  <si>
    <t>揖保川町原</t>
    <rPh sb="0" eb="3">
      <t>イボガワ</t>
    </rPh>
    <rPh sb="3" eb="4">
      <t>チョウ</t>
    </rPh>
    <rPh sb="4" eb="5">
      <t>ハラ</t>
    </rPh>
    <phoneticPr fontId="2"/>
  </si>
  <si>
    <t>揖保川町片島</t>
    <rPh sb="0" eb="3">
      <t>イボガワ</t>
    </rPh>
    <rPh sb="3" eb="4">
      <t>チョウ</t>
    </rPh>
    <rPh sb="4" eb="6">
      <t>カタシマ</t>
    </rPh>
    <phoneticPr fontId="2"/>
  </si>
  <si>
    <t>揖保川町本條</t>
    <rPh sb="0" eb="3">
      <t>イボガワ</t>
    </rPh>
    <rPh sb="3" eb="4">
      <t>チョウ</t>
    </rPh>
    <rPh sb="4" eb="6">
      <t>ホンジョウ</t>
    </rPh>
    <phoneticPr fontId="2"/>
  </si>
  <si>
    <t>揖保川町町屋</t>
    <rPh sb="0" eb="4">
      <t>イボガワチョウ</t>
    </rPh>
    <rPh sb="4" eb="6">
      <t>マチヤ</t>
    </rPh>
    <phoneticPr fontId="2"/>
  </si>
  <si>
    <t>揖保川町半田</t>
    <rPh sb="0" eb="3">
      <t>イボガワ</t>
    </rPh>
    <rPh sb="3" eb="4">
      <t>チョウ</t>
    </rPh>
    <rPh sb="4" eb="6">
      <t>ハンダ</t>
    </rPh>
    <phoneticPr fontId="2"/>
  </si>
  <si>
    <t>揖保川町新在家</t>
    <rPh sb="0" eb="3">
      <t>イボガワ</t>
    </rPh>
    <rPh sb="3" eb="4">
      <t>チョウ</t>
    </rPh>
    <rPh sb="4" eb="7">
      <t>シンザイケ</t>
    </rPh>
    <phoneticPr fontId="2"/>
  </si>
  <si>
    <t>誉田町片吹</t>
    <rPh sb="0" eb="3">
      <t>ホンダチョウ</t>
    </rPh>
    <rPh sb="3" eb="5">
      <t>カタブキ</t>
    </rPh>
    <phoneticPr fontId="2"/>
  </si>
  <si>
    <t>誉田町井上</t>
    <rPh sb="0" eb="2">
      <t>ホンダ</t>
    </rPh>
    <rPh sb="2" eb="3">
      <t>チョウ</t>
    </rPh>
    <rPh sb="3" eb="5">
      <t>イノウエ</t>
    </rPh>
    <phoneticPr fontId="2"/>
  </si>
  <si>
    <t>誉田町福田</t>
    <rPh sb="0" eb="2">
      <t>ホンダ</t>
    </rPh>
    <rPh sb="2" eb="3">
      <t>チョウ</t>
    </rPh>
    <rPh sb="3" eb="5">
      <t>フクダ</t>
    </rPh>
    <phoneticPr fontId="2"/>
  </si>
  <si>
    <t>誉田町上沖</t>
    <rPh sb="0" eb="2">
      <t>ホンダ</t>
    </rPh>
    <rPh sb="2" eb="3">
      <t>チョウ</t>
    </rPh>
    <rPh sb="3" eb="4">
      <t>カミ</t>
    </rPh>
    <rPh sb="4" eb="5">
      <t>オキ</t>
    </rPh>
    <phoneticPr fontId="2"/>
  </si>
  <si>
    <t>誉田町広山</t>
    <rPh sb="0" eb="2">
      <t>ホンダ</t>
    </rPh>
    <rPh sb="2" eb="3">
      <t>チョウ</t>
    </rPh>
    <rPh sb="3" eb="5">
      <t>ヒロヤマ</t>
    </rPh>
    <phoneticPr fontId="2"/>
  </si>
  <si>
    <t>誉田町誉</t>
    <rPh sb="0" eb="2">
      <t>ホンダ</t>
    </rPh>
    <rPh sb="2" eb="3">
      <t>チョウ</t>
    </rPh>
    <rPh sb="3" eb="4">
      <t>ホマレ</t>
    </rPh>
    <phoneticPr fontId="2"/>
  </si>
  <si>
    <t>誉田町内山</t>
    <rPh sb="0" eb="2">
      <t>ホンダ</t>
    </rPh>
    <rPh sb="2" eb="3">
      <t>チョウ</t>
    </rPh>
    <rPh sb="3" eb="5">
      <t>ウチヤマ</t>
    </rPh>
    <phoneticPr fontId="2"/>
  </si>
  <si>
    <t>龍野町日山</t>
    <rPh sb="0" eb="2">
      <t>タツノ</t>
    </rPh>
    <rPh sb="2" eb="3">
      <t>チョウ</t>
    </rPh>
    <rPh sb="3" eb="5">
      <t>ヒヤマ</t>
    </rPh>
    <phoneticPr fontId="2"/>
  </si>
  <si>
    <t>龍野町上霞城</t>
    <rPh sb="0" eb="2">
      <t>タツノ</t>
    </rPh>
    <rPh sb="2" eb="3">
      <t>チョウ</t>
    </rPh>
    <rPh sb="3" eb="6">
      <t>カミカジョウ</t>
    </rPh>
    <phoneticPr fontId="2"/>
  </si>
  <si>
    <t>龍野町中霞城</t>
    <rPh sb="0" eb="2">
      <t>タツノ</t>
    </rPh>
    <rPh sb="2" eb="3">
      <t>チョウ</t>
    </rPh>
    <rPh sb="3" eb="4">
      <t>ナカ</t>
    </rPh>
    <rPh sb="4" eb="6">
      <t>カジョウ</t>
    </rPh>
    <phoneticPr fontId="2"/>
  </si>
  <si>
    <t>龍野町上川原</t>
    <rPh sb="0" eb="2">
      <t>タツノ</t>
    </rPh>
    <rPh sb="2" eb="3">
      <t>チョウ</t>
    </rPh>
    <rPh sb="3" eb="6">
      <t>カミガワラ</t>
    </rPh>
    <phoneticPr fontId="2"/>
  </si>
  <si>
    <t>龍野町川原</t>
    <rPh sb="0" eb="2">
      <t>タツノ</t>
    </rPh>
    <rPh sb="2" eb="3">
      <t>チョウ</t>
    </rPh>
    <rPh sb="3" eb="5">
      <t>カワハラ</t>
    </rPh>
    <phoneticPr fontId="2"/>
  </si>
  <si>
    <t>龍野町本町</t>
    <rPh sb="0" eb="2">
      <t>タツノ</t>
    </rPh>
    <rPh sb="2" eb="3">
      <t>チョウ</t>
    </rPh>
    <rPh sb="3" eb="5">
      <t>ホンマチ</t>
    </rPh>
    <phoneticPr fontId="2"/>
  </si>
  <si>
    <t>龍野町北龍野</t>
    <rPh sb="0" eb="2">
      <t>タツノ</t>
    </rPh>
    <rPh sb="2" eb="3">
      <t>チョウ</t>
    </rPh>
    <rPh sb="3" eb="4">
      <t>キタ</t>
    </rPh>
    <rPh sb="4" eb="6">
      <t>タツノ</t>
    </rPh>
    <phoneticPr fontId="2"/>
  </si>
  <si>
    <t>御津町釜屋</t>
    <rPh sb="0" eb="2">
      <t>ミツ</t>
    </rPh>
    <rPh sb="2" eb="3">
      <t>チョウ</t>
    </rPh>
    <rPh sb="3" eb="4">
      <t>カマ</t>
    </rPh>
    <rPh sb="4" eb="5">
      <t>ヤ</t>
    </rPh>
    <phoneticPr fontId="2"/>
  </si>
  <si>
    <t>龍野町大道</t>
    <rPh sb="0" eb="2">
      <t>タツノ</t>
    </rPh>
    <rPh sb="2" eb="3">
      <t>チョウ</t>
    </rPh>
    <rPh sb="3" eb="5">
      <t>ダイドウ</t>
    </rPh>
    <phoneticPr fontId="2"/>
  </si>
  <si>
    <t>龍野町上霞城</t>
    <rPh sb="0" eb="2">
      <t>タツノ</t>
    </rPh>
    <rPh sb="2" eb="3">
      <t>チョウ</t>
    </rPh>
    <rPh sb="3" eb="6">
      <t>カミカジョウ</t>
    </rPh>
    <phoneticPr fontId="2"/>
  </si>
  <si>
    <t>揖保川町正條</t>
    <rPh sb="0" eb="4">
      <t>イボガワチョウ</t>
    </rPh>
    <rPh sb="4" eb="6">
      <t>ショウジョウ</t>
    </rPh>
    <phoneticPr fontId="2"/>
  </si>
  <si>
    <t>誉田町広山</t>
    <rPh sb="0" eb="3">
      <t>ホンダチョウ</t>
    </rPh>
    <rPh sb="3" eb="5">
      <t>ヒロヤマ</t>
    </rPh>
    <phoneticPr fontId="2"/>
  </si>
  <si>
    <t>新宮町能地</t>
    <rPh sb="0" eb="3">
      <t>シングウチョウ</t>
    </rPh>
    <rPh sb="3" eb="4">
      <t>ノウ</t>
    </rPh>
    <rPh sb="4" eb="5">
      <t>チ</t>
    </rPh>
    <phoneticPr fontId="2"/>
  </si>
  <si>
    <t>新宮町新宮</t>
    <rPh sb="0" eb="3">
      <t>シングウチョウ</t>
    </rPh>
    <rPh sb="3" eb="5">
      <t>シングウ</t>
    </rPh>
    <phoneticPr fontId="2"/>
  </si>
  <si>
    <t>揖西町清水新</t>
    <rPh sb="0" eb="3">
      <t>イッサイチョウ</t>
    </rPh>
    <rPh sb="3" eb="5">
      <t>シミズ</t>
    </rPh>
    <rPh sb="5" eb="6">
      <t>シン</t>
    </rPh>
    <phoneticPr fontId="2"/>
  </si>
  <si>
    <t>御津町室津</t>
    <rPh sb="0" eb="2">
      <t>ミツ</t>
    </rPh>
    <rPh sb="2" eb="3">
      <t>チョウ</t>
    </rPh>
    <rPh sb="3" eb="5">
      <t>ムロツ</t>
    </rPh>
    <phoneticPr fontId="2"/>
  </si>
  <si>
    <t>龍野町日飼</t>
    <rPh sb="0" eb="2">
      <t>タツノ</t>
    </rPh>
    <rPh sb="2" eb="3">
      <t>チョウ</t>
    </rPh>
    <rPh sb="3" eb="5">
      <t>ヒガイ</t>
    </rPh>
    <phoneticPr fontId="2"/>
  </si>
  <si>
    <t>揖保川町新在家</t>
    <rPh sb="0" eb="4">
      <t>イボガワチョウ</t>
    </rPh>
    <rPh sb="4" eb="7">
      <t>シンザイケ</t>
    </rPh>
    <phoneticPr fontId="2"/>
  </si>
  <si>
    <t>揖保川町黍田</t>
    <rPh sb="0" eb="4">
      <t>イボガワチョウ</t>
    </rPh>
    <rPh sb="4" eb="5">
      <t>キビ</t>
    </rPh>
    <rPh sb="5" eb="6">
      <t>タ</t>
    </rPh>
    <phoneticPr fontId="2"/>
  </si>
  <si>
    <t>揖保川町浦部</t>
    <rPh sb="0" eb="4">
      <t>イボガワチョウ</t>
    </rPh>
    <rPh sb="4" eb="6">
      <t>ウラベ</t>
    </rPh>
    <phoneticPr fontId="2"/>
  </si>
  <si>
    <t>揖保川町金剛山</t>
    <rPh sb="0" eb="4">
      <t>イボガワチョウ</t>
    </rPh>
    <rPh sb="4" eb="7">
      <t>コンゴウサン</t>
    </rPh>
    <phoneticPr fontId="2"/>
  </si>
  <si>
    <t>揖西町中垣内</t>
    <rPh sb="0" eb="3">
      <t>イッサイチョウ</t>
    </rPh>
    <rPh sb="3" eb="6">
      <t>ナカガイチ</t>
    </rPh>
    <phoneticPr fontId="2"/>
  </si>
  <si>
    <t>御津町釜屋</t>
    <rPh sb="0" eb="2">
      <t>ミツ</t>
    </rPh>
    <rPh sb="2" eb="3">
      <t>チョウ</t>
    </rPh>
    <rPh sb="3" eb="4">
      <t>カマ</t>
    </rPh>
    <rPh sb="4" eb="5">
      <t>ヤ</t>
    </rPh>
    <phoneticPr fontId="2"/>
  </si>
  <si>
    <t>御津町朝臣</t>
    <rPh sb="0" eb="2">
      <t>ミツ</t>
    </rPh>
    <rPh sb="2" eb="3">
      <t>チョウ</t>
    </rPh>
    <rPh sb="3" eb="4">
      <t>アサ</t>
    </rPh>
    <rPh sb="4" eb="5">
      <t>トミ</t>
    </rPh>
    <phoneticPr fontId="2"/>
  </si>
  <si>
    <t>龍野町富永1丁目</t>
    <rPh sb="0" eb="2">
      <t>タツノ</t>
    </rPh>
    <rPh sb="2" eb="3">
      <t>チョウ</t>
    </rPh>
    <rPh sb="3" eb="5">
      <t>トミナガ</t>
    </rPh>
    <rPh sb="6" eb="8">
      <t>チョウメ</t>
    </rPh>
    <phoneticPr fontId="2"/>
  </si>
  <si>
    <t>龍野町富永3丁目</t>
    <rPh sb="0" eb="2">
      <t>タツノ</t>
    </rPh>
    <rPh sb="2" eb="3">
      <t>チョウ</t>
    </rPh>
    <rPh sb="3" eb="5">
      <t>トミナガ</t>
    </rPh>
    <rPh sb="6" eb="8">
      <t>チョウメ</t>
    </rPh>
    <phoneticPr fontId="2"/>
  </si>
  <si>
    <t>新宮町光都</t>
    <rPh sb="0" eb="2">
      <t>シングウ</t>
    </rPh>
    <rPh sb="2" eb="3">
      <t>チョウ</t>
    </rPh>
    <rPh sb="3" eb="5">
      <t>コウト</t>
    </rPh>
    <phoneticPr fontId="2"/>
  </si>
  <si>
    <t>282294</t>
    <phoneticPr fontId="2"/>
  </si>
  <si>
    <t>室津地区民家　北</t>
  </si>
  <si>
    <t>シスナブ御津</t>
  </si>
  <si>
    <t>中村地区民家1　南</t>
  </si>
  <si>
    <t>片山地区民家1　北</t>
  </si>
  <si>
    <t>中井地区民家　南</t>
  </si>
  <si>
    <t>日飼地区民家　北</t>
  </si>
  <si>
    <t>片山地区民家2　北</t>
  </si>
  <si>
    <t>島田地区民家1　東（公園敷地内）</t>
  </si>
  <si>
    <t>島田地区民家2　東（公園敷地内）</t>
  </si>
  <si>
    <t>富永4丁目民家1南公園内</t>
  </si>
  <si>
    <t>富永4丁目民家2南公園内</t>
  </si>
  <si>
    <t>富永1丁目民家　北</t>
  </si>
  <si>
    <t>中村地区民家2　南</t>
  </si>
  <si>
    <t>中村地区民家3　北</t>
  </si>
  <si>
    <t>下野田地区民家1南側</t>
  </si>
  <si>
    <t>下野田地区民家2南側</t>
  </si>
  <si>
    <t>下野田地区民家3南側</t>
  </si>
  <si>
    <t>下野田地区民家4南側</t>
  </si>
  <si>
    <t>曽我井民家1南側</t>
  </si>
  <si>
    <t>曽我井民家2南側</t>
  </si>
  <si>
    <t>曽我井民家3北側</t>
  </si>
  <si>
    <t>曽我井民家4南側</t>
  </si>
  <si>
    <t>平野地区民家北側</t>
  </si>
  <si>
    <t>上笹地区民家東側</t>
  </si>
  <si>
    <t>福栖地区民家北側</t>
  </si>
  <si>
    <t>下莇原民家南側</t>
  </si>
  <si>
    <t>鍛冶屋民家西側</t>
  </si>
  <si>
    <t>沢田地区民家1北側</t>
  </si>
  <si>
    <t>沢田地区民家2南側</t>
  </si>
  <si>
    <t>沢田地区民家3南側</t>
  </si>
  <si>
    <t>沢田地区民家4北15m</t>
  </si>
  <si>
    <t>寄井地区民家北側</t>
  </si>
  <si>
    <t>田中地区民家北側公園</t>
  </si>
  <si>
    <t>西横内地区民家東側</t>
  </si>
  <si>
    <t>追分地区民家　西</t>
  </si>
  <si>
    <t>上横内地区民家　北</t>
  </si>
  <si>
    <t>東鳥井地区民家南160m</t>
  </si>
  <si>
    <t>竹原地区民家　北</t>
  </si>
  <si>
    <t>土師地区民家1　東</t>
  </si>
  <si>
    <t>土師地区民家2北東30m</t>
  </si>
  <si>
    <t>長尾地区民家南西20m</t>
  </si>
  <si>
    <t>尾崎地区民家東10m</t>
  </si>
  <si>
    <t>北沢地区民家　北</t>
  </si>
  <si>
    <t>構地区民家1東10m</t>
  </si>
  <si>
    <t>構地区民家2　西</t>
  </si>
  <si>
    <t>前地地区民家　南</t>
  </si>
  <si>
    <t>新宮地区民家　東</t>
  </si>
  <si>
    <t>小神地区民家南東</t>
  </si>
  <si>
    <t>中垣内地区民家1　西</t>
  </si>
  <si>
    <t>中垣内地区民家2　西</t>
  </si>
  <si>
    <t>清水新地区民家北西</t>
  </si>
  <si>
    <t>龍子地区民家南西</t>
  </si>
  <si>
    <t>東用地区民家1東側</t>
  </si>
  <si>
    <t>萩原地区民家東側広場内</t>
  </si>
  <si>
    <t>真砂地区民家北側</t>
  </si>
  <si>
    <t>東用地区民家2南側</t>
  </si>
  <si>
    <t>揖保中地区民家北側</t>
  </si>
  <si>
    <t>西構地区民家1東側</t>
  </si>
  <si>
    <t>西構地区民家2南側</t>
  </si>
  <si>
    <t>揖保上地区民家北西側</t>
  </si>
  <si>
    <t>中臣地区民家東側</t>
  </si>
  <si>
    <t>山下地区民家南側</t>
  </si>
  <si>
    <t>大門地区民家　西</t>
  </si>
  <si>
    <t>片島地区民家1東</t>
  </si>
  <si>
    <t>片島地区民家2北</t>
  </si>
  <si>
    <t>井上地区民家　北</t>
  </si>
  <si>
    <t>広山地区民家1　北</t>
  </si>
  <si>
    <t>広山地区民家2　東</t>
  </si>
  <si>
    <t>内山地区民家　西</t>
  </si>
  <si>
    <t>上霞城地区民家東側</t>
  </si>
  <si>
    <t>川原町地区民家北側</t>
  </si>
  <si>
    <t>中霞城地区民家1北側</t>
  </si>
  <si>
    <t>中霞城地区民家2北側</t>
  </si>
  <si>
    <t>北龍野地区民家南側</t>
  </si>
  <si>
    <t>富永1丁目民家　西</t>
  </si>
  <si>
    <t>室津住宅　</t>
    <phoneticPr fontId="2"/>
  </si>
  <si>
    <t>新舞子ガーデンホテル</t>
    <phoneticPr fontId="2"/>
  </si>
  <si>
    <t>バッティングセンター堂本跡地　西</t>
    <rPh sb="12" eb="14">
      <t>アトチ</t>
    </rPh>
    <phoneticPr fontId="2"/>
  </si>
  <si>
    <t>市営觜崎住宅3号棟西側</t>
  </si>
  <si>
    <t>栗栖の荘敷地内</t>
    <phoneticPr fontId="2"/>
  </si>
  <si>
    <t>兵庫県立リハビリテーションセンター西播磨病院</t>
    <rPh sb="0" eb="4">
      <t>ヒョウゴケンリツ</t>
    </rPh>
    <rPh sb="18" eb="20">
      <t>ハリマ</t>
    </rPh>
    <phoneticPr fontId="2"/>
  </si>
  <si>
    <t>兵庫県立西はりま養護学校</t>
    <rPh sb="0" eb="4">
      <t>ヒョウゴケンリツ</t>
    </rPh>
    <phoneticPr fontId="2"/>
  </si>
  <si>
    <t>兵庫県立粒子線医療センター</t>
    <rPh sb="0" eb="4">
      <t>ヒョウゴケンリツ</t>
    </rPh>
    <phoneticPr fontId="2"/>
  </si>
  <si>
    <t>光都地内</t>
    <rPh sb="0" eb="1">
      <t>ヒカリ</t>
    </rPh>
    <rPh sb="1" eb="2">
      <t>ミヤコ</t>
    </rPh>
    <rPh sb="2" eb="3">
      <t>チ</t>
    </rPh>
    <rPh sb="3" eb="4">
      <t>ナイ</t>
    </rPh>
    <phoneticPr fontId="2"/>
  </si>
  <si>
    <t>たつの市消防団龍野第8分団車庫</t>
    <rPh sb="3" eb="4">
      <t>シ</t>
    </rPh>
    <rPh sb="4" eb="7">
      <t>ショウボウダン</t>
    </rPh>
    <rPh sb="7" eb="9">
      <t>タツノ</t>
    </rPh>
    <rPh sb="9" eb="10">
      <t>ダイ</t>
    </rPh>
    <phoneticPr fontId="2"/>
  </si>
  <si>
    <t>西はりまリハビリテーションセンター敷地内</t>
    <phoneticPr fontId="2"/>
  </si>
  <si>
    <t>たつの市消防団龍野第一分団車庫南側</t>
    <rPh sb="3" eb="4">
      <t>シ</t>
    </rPh>
    <rPh sb="4" eb="7">
      <t>ショウボウダン</t>
    </rPh>
    <rPh sb="7" eb="9">
      <t>タツノ</t>
    </rPh>
    <rPh sb="9" eb="11">
      <t>ダイイチ</t>
    </rPh>
    <phoneticPr fontId="2"/>
  </si>
  <si>
    <t>揖保川中学校プール</t>
    <phoneticPr fontId="2"/>
  </si>
  <si>
    <t>西はりま養護学校プール</t>
    <rPh sb="6" eb="8">
      <t>ガッコウ</t>
    </rPh>
    <phoneticPr fontId="2"/>
  </si>
  <si>
    <t>揖西東小学校プール</t>
    <phoneticPr fontId="2"/>
  </si>
  <si>
    <t>龍野西中学校プール</t>
    <phoneticPr fontId="2"/>
  </si>
  <si>
    <t>龍野東中学校プール</t>
    <phoneticPr fontId="2"/>
  </si>
  <si>
    <t>小宅小学校プール</t>
    <phoneticPr fontId="2"/>
  </si>
  <si>
    <t>室津小学校プール</t>
    <phoneticPr fontId="2"/>
  </si>
  <si>
    <t>市民龍野体育館内温水プール</t>
    <rPh sb="8" eb="10">
      <t>オンスイ</t>
    </rPh>
    <phoneticPr fontId="2"/>
  </si>
  <si>
    <t>御津小学校プール</t>
    <phoneticPr fontId="2"/>
  </si>
  <si>
    <t>御津中学校プール</t>
    <phoneticPr fontId="2"/>
  </si>
  <si>
    <t>竜野誉田鉄筋県営住宅3号棟北</t>
    <rPh sb="0" eb="2">
      <t>タツノ</t>
    </rPh>
    <rPh sb="2" eb="4">
      <t>ホンダ</t>
    </rPh>
    <rPh sb="4" eb="8">
      <t>テッキンケンエイ</t>
    </rPh>
    <rPh sb="8" eb="10">
      <t>ジュウタク</t>
    </rPh>
    <phoneticPr fontId="2"/>
  </si>
  <si>
    <t>揖保川ときめきセンター内</t>
    <phoneticPr fontId="2"/>
  </si>
  <si>
    <t>番号</t>
    <rPh sb="0" eb="2">
      <t>バンゴウ</t>
    </rPh>
    <phoneticPr fontId="2"/>
  </si>
  <si>
    <t>中臣市営住宅1号棟南側</t>
    <rPh sb="0" eb="2">
      <t>ナカジン</t>
    </rPh>
    <rPh sb="2" eb="4">
      <t>シエイ</t>
    </rPh>
    <rPh sb="4" eb="6">
      <t>ジュウタク</t>
    </rPh>
    <phoneticPr fontId="2"/>
  </si>
  <si>
    <t>イオン龍野店北</t>
    <phoneticPr fontId="2"/>
  </si>
  <si>
    <t>岩見簡易郵便局　北</t>
    <rPh sb="2" eb="4">
      <t>カンイ</t>
    </rPh>
    <phoneticPr fontId="2"/>
  </si>
  <si>
    <t>タキロンシーアイ揖保川事業所内</t>
    <phoneticPr fontId="2"/>
  </si>
  <si>
    <t>0000000005</t>
  </si>
  <si>
    <t>0000000117</t>
  </si>
  <si>
    <t>0000000292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</si>
</sst>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"/>
    <numFmt numFmtId="177" formatCode="0.000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left" vertical="top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center" vertical="center" shrinkToFit="1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 shrinkToFit="1"/>
    </xf>
    <xf numFmtId="176" fontId="4" fillId="0" borderId="1" xfId="1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0"/>
  <sheetViews>
    <sheetView tabSelected="1" view="pageBreakPreview" zoomScale="85" zoomScaleNormal="100" zoomScaleSheetLayoutView="85" workbookViewId="0">
      <selection activeCell="B2" sqref="B2"/>
    </sheetView>
  </sheetViews>
  <sheetFormatPr defaultRowHeight="15.75" x14ac:dyDescent="0.15"/>
  <cols>
    <col min="1" max="5" width="15.625" style="7" customWidth="1"/>
    <col min="6" max="6" width="32.125" style="7" customWidth="1"/>
    <col min="7" max="7" width="20.625" style="8" customWidth="1"/>
    <col min="8" max="8" width="20.625" style="1" customWidth="1"/>
    <col min="9" max="9" width="20.625" style="2" customWidth="1"/>
    <col min="10" max="16384" width="9" style="3"/>
  </cols>
  <sheetData>
    <row r="1" spans="1:9" ht="25.5" customHeight="1" x14ac:dyDescent="0.15">
      <c r="A1" s="16" t="s">
        <v>1</v>
      </c>
      <c r="B1" s="4" t="s">
        <v>766</v>
      </c>
      <c r="C1" s="4" t="s">
        <v>6</v>
      </c>
      <c r="D1" s="4" t="s">
        <v>7</v>
      </c>
      <c r="E1" s="4" t="s">
        <v>2</v>
      </c>
      <c r="F1" s="4" t="s">
        <v>3</v>
      </c>
      <c r="G1" s="5" t="s">
        <v>0</v>
      </c>
      <c r="H1" s="5" t="s">
        <v>4</v>
      </c>
      <c r="I1" s="4" t="s">
        <v>5</v>
      </c>
    </row>
    <row r="2" spans="1:9" ht="15" customHeight="1" x14ac:dyDescent="0.15">
      <c r="A2" s="6" t="s">
        <v>666</v>
      </c>
      <c r="B2" s="6" t="s">
        <v>206</v>
      </c>
      <c r="C2" s="9" t="s">
        <v>512</v>
      </c>
      <c r="D2" s="9" t="s">
        <v>513</v>
      </c>
      <c r="E2" s="9" t="s">
        <v>200</v>
      </c>
      <c r="F2" s="9" t="s">
        <v>8</v>
      </c>
      <c r="G2" s="11" t="s">
        <v>514</v>
      </c>
      <c r="H2" s="17">
        <v>34.77449</v>
      </c>
      <c r="I2" s="18">
        <v>134.50319999999999</v>
      </c>
    </row>
    <row r="3" spans="1:9" ht="15" customHeight="1" x14ac:dyDescent="0.15">
      <c r="A3" s="6" t="s">
        <v>666</v>
      </c>
      <c r="B3" s="6" t="s">
        <v>207</v>
      </c>
      <c r="C3" s="9" t="s">
        <v>512</v>
      </c>
      <c r="D3" s="9" t="s">
        <v>513</v>
      </c>
      <c r="E3" s="9" t="s">
        <v>200</v>
      </c>
      <c r="F3" s="9" t="s">
        <v>667</v>
      </c>
      <c r="G3" s="11" t="s">
        <v>514</v>
      </c>
      <c r="H3" s="17">
        <v>34.765680000000003</v>
      </c>
      <c r="I3" s="18">
        <v>134.50729999999999</v>
      </c>
    </row>
    <row r="4" spans="1:9" x14ac:dyDescent="0.15">
      <c r="A4" s="6" t="s">
        <v>666</v>
      </c>
      <c r="B4" s="6" t="s">
        <v>208</v>
      </c>
      <c r="C4" s="9" t="s">
        <v>512</v>
      </c>
      <c r="D4" s="9" t="s">
        <v>513</v>
      </c>
      <c r="E4" s="9" t="s">
        <v>200</v>
      </c>
      <c r="F4" s="9" t="s">
        <v>742</v>
      </c>
      <c r="G4" s="11" t="s">
        <v>514</v>
      </c>
      <c r="H4" s="17">
        <v>34.766460000000002</v>
      </c>
      <c r="I4" s="18">
        <v>134.50729999999999</v>
      </c>
    </row>
    <row r="5" spans="1:9" x14ac:dyDescent="0.15">
      <c r="A5" s="6" t="s">
        <v>666</v>
      </c>
      <c r="B5" s="6" t="s">
        <v>209</v>
      </c>
      <c r="C5" s="9" t="s">
        <v>512</v>
      </c>
      <c r="D5" s="9" t="s">
        <v>513</v>
      </c>
      <c r="E5" s="9" t="s">
        <v>200</v>
      </c>
      <c r="F5" s="9" t="s">
        <v>9</v>
      </c>
      <c r="G5" s="11" t="s">
        <v>514</v>
      </c>
      <c r="H5" s="17">
        <v>34.766680000000001</v>
      </c>
      <c r="I5" s="18">
        <v>134.50839999999999</v>
      </c>
    </row>
    <row r="6" spans="1:9" x14ac:dyDescent="0.15">
      <c r="A6" s="6" t="s">
        <v>666</v>
      </c>
      <c r="B6" s="6" t="s">
        <v>771</v>
      </c>
      <c r="C6" s="9" t="s">
        <v>512</v>
      </c>
      <c r="D6" s="9" t="s">
        <v>513</v>
      </c>
      <c r="E6" s="9" t="s">
        <v>200</v>
      </c>
      <c r="F6" s="9" t="s">
        <v>743</v>
      </c>
      <c r="G6" s="11" t="s">
        <v>515</v>
      </c>
      <c r="H6" s="17">
        <v>34.773890000000002</v>
      </c>
      <c r="I6" s="18">
        <v>134.5488</v>
      </c>
    </row>
    <row r="7" spans="1:9" x14ac:dyDescent="0.15">
      <c r="A7" s="6" t="s">
        <v>666</v>
      </c>
      <c r="B7" s="6" t="s">
        <v>210</v>
      </c>
      <c r="C7" s="9" t="s">
        <v>512</v>
      </c>
      <c r="D7" s="9" t="s">
        <v>513</v>
      </c>
      <c r="E7" s="9" t="s">
        <v>201</v>
      </c>
      <c r="F7" s="9" t="s">
        <v>10</v>
      </c>
      <c r="G7" s="11" t="s">
        <v>515</v>
      </c>
      <c r="H7" s="17">
        <v>34.772460000000002</v>
      </c>
      <c r="I7" s="18">
        <v>134.5564</v>
      </c>
    </row>
    <row r="8" spans="1:9" x14ac:dyDescent="0.15">
      <c r="A8" s="6" t="s">
        <v>666</v>
      </c>
      <c r="B8" s="6" t="s">
        <v>211</v>
      </c>
      <c r="C8" s="9" t="s">
        <v>512</v>
      </c>
      <c r="D8" s="9" t="s">
        <v>513</v>
      </c>
      <c r="E8" s="9" t="s">
        <v>201</v>
      </c>
      <c r="F8" s="9" t="s">
        <v>11</v>
      </c>
      <c r="G8" s="11" t="s">
        <v>515</v>
      </c>
      <c r="H8" s="17">
        <v>34.771479999999997</v>
      </c>
      <c r="I8" s="18">
        <v>134.55719999999999</v>
      </c>
    </row>
    <row r="9" spans="1:9" x14ac:dyDescent="0.15">
      <c r="A9" s="6" t="s">
        <v>666</v>
      </c>
      <c r="B9" s="6" t="s">
        <v>212</v>
      </c>
      <c r="C9" s="9" t="s">
        <v>512</v>
      </c>
      <c r="D9" s="9" t="s">
        <v>513</v>
      </c>
      <c r="E9" s="9" t="s">
        <v>200</v>
      </c>
      <c r="F9" s="9" t="s">
        <v>12</v>
      </c>
      <c r="G9" s="11" t="s">
        <v>515</v>
      </c>
      <c r="H9" s="17">
        <v>34.775390000000002</v>
      </c>
      <c r="I9" s="18">
        <v>134.55969999999999</v>
      </c>
    </row>
    <row r="10" spans="1:9" x14ac:dyDescent="0.15">
      <c r="A10" s="6" t="s">
        <v>666</v>
      </c>
      <c r="B10" s="6" t="s">
        <v>213</v>
      </c>
      <c r="C10" s="9" t="s">
        <v>512</v>
      </c>
      <c r="D10" s="9" t="s">
        <v>513</v>
      </c>
      <c r="E10" s="9" t="s">
        <v>200</v>
      </c>
      <c r="F10" s="9" t="s">
        <v>13</v>
      </c>
      <c r="G10" s="11" t="s">
        <v>516</v>
      </c>
      <c r="H10" s="17">
        <v>34.782359999999997</v>
      </c>
      <c r="I10" s="18">
        <v>134.53039999999999</v>
      </c>
    </row>
    <row r="11" spans="1:9" x14ac:dyDescent="0.15">
      <c r="A11" s="6" t="s">
        <v>666</v>
      </c>
      <c r="B11" s="6" t="s">
        <v>214</v>
      </c>
      <c r="C11" s="9" t="s">
        <v>512</v>
      </c>
      <c r="D11" s="9" t="s">
        <v>513</v>
      </c>
      <c r="E11" s="9" t="s">
        <v>200</v>
      </c>
      <c r="F11" s="9" t="s">
        <v>769</v>
      </c>
      <c r="G11" s="11" t="s">
        <v>516</v>
      </c>
      <c r="H11" s="20">
        <v>34.782418062055399</v>
      </c>
      <c r="I11" s="18">
        <v>134.5316</v>
      </c>
    </row>
    <row r="12" spans="1:9" x14ac:dyDescent="0.15">
      <c r="A12" s="6" t="s">
        <v>666</v>
      </c>
      <c r="B12" s="6" t="s">
        <v>215</v>
      </c>
      <c r="C12" s="9" t="s">
        <v>512</v>
      </c>
      <c r="D12" s="9" t="s">
        <v>513</v>
      </c>
      <c r="E12" s="9" t="s">
        <v>200</v>
      </c>
      <c r="F12" s="9" t="s">
        <v>14</v>
      </c>
      <c r="G12" s="11" t="s">
        <v>516</v>
      </c>
      <c r="H12" s="17">
        <v>34.777940000000001</v>
      </c>
      <c r="I12" s="18">
        <v>134.5393</v>
      </c>
    </row>
    <row r="13" spans="1:9" x14ac:dyDescent="0.15">
      <c r="A13" s="6" t="s">
        <v>666</v>
      </c>
      <c r="B13" s="6" t="s">
        <v>216</v>
      </c>
      <c r="C13" s="9" t="s">
        <v>512</v>
      </c>
      <c r="D13" s="9" t="s">
        <v>513</v>
      </c>
      <c r="E13" s="9" t="s">
        <v>200</v>
      </c>
      <c r="F13" s="9" t="s">
        <v>15</v>
      </c>
      <c r="G13" s="11" t="s">
        <v>517</v>
      </c>
      <c r="H13" s="17">
        <v>34.78087</v>
      </c>
      <c r="I13" s="18">
        <v>134.56829999999999</v>
      </c>
    </row>
    <row r="14" spans="1:9" x14ac:dyDescent="0.15">
      <c r="A14" s="6" t="s">
        <v>666</v>
      </c>
      <c r="B14" s="6" t="s">
        <v>217</v>
      </c>
      <c r="C14" s="9" t="s">
        <v>512</v>
      </c>
      <c r="D14" s="9" t="s">
        <v>513</v>
      </c>
      <c r="E14" s="9" t="s">
        <v>201</v>
      </c>
      <c r="F14" s="9" t="s">
        <v>770</v>
      </c>
      <c r="G14" s="10" t="s">
        <v>518</v>
      </c>
      <c r="H14" s="17">
        <v>34.794910000000002</v>
      </c>
      <c r="I14" s="18">
        <v>134.5284</v>
      </c>
    </row>
    <row r="15" spans="1:9" x14ac:dyDescent="0.15">
      <c r="A15" s="6" t="s">
        <v>666</v>
      </c>
      <c r="B15" s="6" t="s">
        <v>218</v>
      </c>
      <c r="C15" s="9" t="s">
        <v>512</v>
      </c>
      <c r="D15" s="9" t="s">
        <v>513</v>
      </c>
      <c r="E15" s="9" t="s">
        <v>201</v>
      </c>
      <c r="F15" s="9" t="s">
        <v>770</v>
      </c>
      <c r="G15" s="10" t="s">
        <v>518</v>
      </c>
      <c r="H15" s="17">
        <v>34.79327</v>
      </c>
      <c r="I15" s="18">
        <v>134.5292</v>
      </c>
    </row>
    <row r="16" spans="1:9" x14ac:dyDescent="0.15">
      <c r="A16" s="6" t="s">
        <v>666</v>
      </c>
      <c r="B16" s="6" t="s">
        <v>219</v>
      </c>
      <c r="C16" s="9" t="s">
        <v>512</v>
      </c>
      <c r="D16" s="9" t="s">
        <v>513</v>
      </c>
      <c r="E16" s="9" t="s">
        <v>200</v>
      </c>
      <c r="F16" s="9" t="s">
        <v>16</v>
      </c>
      <c r="G16" s="13" t="s">
        <v>538</v>
      </c>
      <c r="H16" s="17">
        <v>34.786389999999997</v>
      </c>
      <c r="I16" s="18">
        <v>134.5538</v>
      </c>
    </row>
    <row r="17" spans="1:9" x14ac:dyDescent="0.15">
      <c r="A17" s="6" t="s">
        <v>666</v>
      </c>
      <c r="B17" s="6" t="s">
        <v>220</v>
      </c>
      <c r="C17" s="9" t="s">
        <v>512</v>
      </c>
      <c r="D17" s="9" t="s">
        <v>513</v>
      </c>
      <c r="E17" s="9" t="s">
        <v>200</v>
      </c>
      <c r="F17" s="9" t="s">
        <v>17</v>
      </c>
      <c r="G17" s="13" t="s">
        <v>537</v>
      </c>
      <c r="H17" s="17">
        <v>34.793660000000003</v>
      </c>
      <c r="I17" s="21">
        <v>134.55599865461301</v>
      </c>
    </row>
    <row r="18" spans="1:9" x14ac:dyDescent="0.15">
      <c r="A18" s="6" t="s">
        <v>666</v>
      </c>
      <c r="B18" s="6" t="s">
        <v>221</v>
      </c>
      <c r="C18" s="9" t="s">
        <v>512</v>
      </c>
      <c r="D18" s="9" t="s">
        <v>513</v>
      </c>
      <c r="E18" s="9" t="s">
        <v>201</v>
      </c>
      <c r="F18" s="9" t="s">
        <v>668</v>
      </c>
      <c r="G18" s="12" t="s">
        <v>519</v>
      </c>
      <c r="H18" s="17">
        <v>34.793619999999997</v>
      </c>
      <c r="I18" s="18">
        <v>134.55619999999999</v>
      </c>
    </row>
    <row r="19" spans="1:9" x14ac:dyDescent="0.15">
      <c r="A19" s="6" t="s">
        <v>666</v>
      </c>
      <c r="B19" s="6" t="s">
        <v>222</v>
      </c>
      <c r="C19" s="9" t="s">
        <v>512</v>
      </c>
      <c r="D19" s="9" t="s">
        <v>513</v>
      </c>
      <c r="E19" s="9" t="s">
        <v>200</v>
      </c>
      <c r="F19" s="9" t="s">
        <v>18</v>
      </c>
      <c r="G19" s="11" t="s">
        <v>520</v>
      </c>
      <c r="H19" s="17">
        <v>34.858879999999999</v>
      </c>
      <c r="I19" s="18">
        <v>134.56010000000001</v>
      </c>
    </row>
    <row r="20" spans="1:9" x14ac:dyDescent="0.15">
      <c r="A20" s="6" t="s">
        <v>666</v>
      </c>
      <c r="B20" s="6" t="s">
        <v>223</v>
      </c>
      <c r="C20" s="9" t="s">
        <v>512</v>
      </c>
      <c r="D20" s="9" t="s">
        <v>513</v>
      </c>
      <c r="E20" s="9" t="s">
        <v>200</v>
      </c>
      <c r="F20" s="9" t="s">
        <v>19</v>
      </c>
      <c r="G20" s="11" t="s">
        <v>521</v>
      </c>
      <c r="H20" s="17">
        <v>34.86054</v>
      </c>
      <c r="I20" s="18">
        <v>134.56309999999999</v>
      </c>
    </row>
    <row r="21" spans="1:9" x14ac:dyDescent="0.15">
      <c r="A21" s="6" t="s">
        <v>666</v>
      </c>
      <c r="B21" s="6" t="s">
        <v>224</v>
      </c>
      <c r="C21" s="9" t="s">
        <v>512</v>
      </c>
      <c r="D21" s="9" t="s">
        <v>513</v>
      </c>
      <c r="E21" s="9" t="s">
        <v>200</v>
      </c>
      <c r="F21" s="9" t="s">
        <v>669</v>
      </c>
      <c r="G21" s="11" t="s">
        <v>520</v>
      </c>
      <c r="H21" s="17">
        <v>34.85812</v>
      </c>
      <c r="I21" s="18">
        <v>134.5615</v>
      </c>
    </row>
    <row r="22" spans="1:9" x14ac:dyDescent="0.15">
      <c r="A22" s="6" t="s">
        <v>666</v>
      </c>
      <c r="B22" s="6" t="s">
        <v>225</v>
      </c>
      <c r="C22" s="9" t="s">
        <v>512</v>
      </c>
      <c r="D22" s="9" t="s">
        <v>513</v>
      </c>
      <c r="E22" s="9" t="s">
        <v>201</v>
      </c>
      <c r="F22" s="9" t="s">
        <v>20</v>
      </c>
      <c r="G22" s="10" t="s">
        <v>535</v>
      </c>
      <c r="H22" s="17">
        <v>34.863610000000001</v>
      </c>
      <c r="I22" s="18">
        <v>134.54929999999999</v>
      </c>
    </row>
    <row r="23" spans="1:9" x14ac:dyDescent="0.15">
      <c r="A23" s="6" t="s">
        <v>666</v>
      </c>
      <c r="B23" s="6" t="s">
        <v>226</v>
      </c>
      <c r="C23" s="9" t="s">
        <v>512</v>
      </c>
      <c r="D23" s="9" t="s">
        <v>513</v>
      </c>
      <c r="E23" s="9" t="s">
        <v>200</v>
      </c>
      <c r="F23" s="9" t="s">
        <v>21</v>
      </c>
      <c r="G23" s="13" t="s">
        <v>522</v>
      </c>
      <c r="H23" s="17">
        <v>34.864379999999997</v>
      </c>
      <c r="I23" s="18">
        <v>134.5521</v>
      </c>
    </row>
    <row r="24" spans="1:9" x14ac:dyDescent="0.15">
      <c r="A24" s="6" t="s">
        <v>666</v>
      </c>
      <c r="B24" s="6" t="s">
        <v>227</v>
      </c>
      <c r="C24" s="9" t="s">
        <v>512</v>
      </c>
      <c r="D24" s="9" t="s">
        <v>513</v>
      </c>
      <c r="E24" s="9" t="s">
        <v>201</v>
      </c>
      <c r="F24" s="9" t="s">
        <v>22</v>
      </c>
      <c r="G24" s="10" t="s">
        <v>523</v>
      </c>
      <c r="H24" s="17">
        <v>34.864170000000001</v>
      </c>
      <c r="I24" s="18">
        <v>134.5652</v>
      </c>
    </row>
    <row r="25" spans="1:9" x14ac:dyDescent="0.15">
      <c r="A25" s="6" t="s">
        <v>666</v>
      </c>
      <c r="B25" s="6" t="s">
        <v>228</v>
      </c>
      <c r="C25" s="9" t="s">
        <v>512</v>
      </c>
      <c r="D25" s="9" t="s">
        <v>513</v>
      </c>
      <c r="E25" s="9" t="s">
        <v>200</v>
      </c>
      <c r="F25" s="9" t="s">
        <v>670</v>
      </c>
      <c r="G25" s="10" t="s">
        <v>523</v>
      </c>
      <c r="H25" s="17">
        <v>34.865929999999999</v>
      </c>
      <c r="I25" s="18">
        <v>134.56120000000001</v>
      </c>
    </row>
    <row r="26" spans="1:9" x14ac:dyDescent="0.15">
      <c r="A26" s="6" t="s">
        <v>666</v>
      </c>
      <c r="B26" s="6" t="s">
        <v>229</v>
      </c>
      <c r="C26" s="9" t="s">
        <v>512</v>
      </c>
      <c r="D26" s="9" t="s">
        <v>513</v>
      </c>
      <c r="E26" s="9" t="s">
        <v>200</v>
      </c>
      <c r="F26" s="9" t="s">
        <v>23</v>
      </c>
      <c r="G26" s="11" t="s">
        <v>524</v>
      </c>
      <c r="H26" s="17">
        <v>34.865580000000001</v>
      </c>
      <c r="I26" s="18">
        <v>134.5712</v>
      </c>
    </row>
    <row r="27" spans="1:9" x14ac:dyDescent="0.15">
      <c r="A27" s="6" t="s">
        <v>666</v>
      </c>
      <c r="B27" s="6" t="s">
        <v>230</v>
      </c>
      <c r="C27" s="9" t="s">
        <v>512</v>
      </c>
      <c r="D27" s="9" t="s">
        <v>513</v>
      </c>
      <c r="E27" s="9" t="s">
        <v>200</v>
      </c>
      <c r="F27" s="9" t="s">
        <v>671</v>
      </c>
      <c r="G27" s="11" t="s">
        <v>524</v>
      </c>
      <c r="H27" s="17">
        <v>34.864260000000002</v>
      </c>
      <c r="I27" s="18">
        <v>134.57830000000001</v>
      </c>
    </row>
    <row r="28" spans="1:9" x14ac:dyDescent="0.15">
      <c r="A28" s="6" t="s">
        <v>666</v>
      </c>
      <c r="B28" s="6" t="s">
        <v>231</v>
      </c>
      <c r="C28" s="9" t="s">
        <v>512</v>
      </c>
      <c r="D28" s="9" t="s">
        <v>513</v>
      </c>
      <c r="E28" s="9" t="s">
        <v>200</v>
      </c>
      <c r="F28" s="9" t="s">
        <v>24</v>
      </c>
      <c r="G28" s="11" t="s">
        <v>524</v>
      </c>
      <c r="H28" s="17">
        <v>34.862729999999999</v>
      </c>
      <c r="I28" s="18">
        <v>134.58250000000001</v>
      </c>
    </row>
    <row r="29" spans="1:9" x14ac:dyDescent="0.15">
      <c r="A29" s="6" t="s">
        <v>666</v>
      </c>
      <c r="B29" s="6" t="s">
        <v>232</v>
      </c>
      <c r="C29" s="9" t="s">
        <v>512</v>
      </c>
      <c r="D29" s="9" t="s">
        <v>513</v>
      </c>
      <c r="E29" s="9" t="s">
        <v>200</v>
      </c>
      <c r="F29" s="9" t="s">
        <v>672</v>
      </c>
      <c r="G29" s="11" t="s">
        <v>525</v>
      </c>
      <c r="H29" s="17">
        <v>34.871209999999998</v>
      </c>
      <c r="I29" s="18">
        <v>134.55510000000001</v>
      </c>
    </row>
    <row r="30" spans="1:9" x14ac:dyDescent="0.15">
      <c r="A30" s="6" t="s">
        <v>666</v>
      </c>
      <c r="B30" s="6" t="s">
        <v>233</v>
      </c>
      <c r="C30" s="9" t="s">
        <v>512</v>
      </c>
      <c r="D30" s="9" t="s">
        <v>513</v>
      </c>
      <c r="E30" s="9" t="s">
        <v>200</v>
      </c>
      <c r="F30" s="9" t="s">
        <v>673</v>
      </c>
      <c r="G30" s="11" t="s">
        <v>526</v>
      </c>
      <c r="H30" s="17">
        <v>34.86862</v>
      </c>
      <c r="I30" s="18">
        <v>134.56139999999999</v>
      </c>
    </row>
    <row r="31" spans="1:9" x14ac:dyDescent="0.15">
      <c r="A31" s="6" t="s">
        <v>666</v>
      </c>
      <c r="B31" s="6" t="s">
        <v>234</v>
      </c>
      <c r="C31" s="9" t="s">
        <v>512</v>
      </c>
      <c r="D31" s="9" t="s">
        <v>513</v>
      </c>
      <c r="E31" s="9" t="s">
        <v>201</v>
      </c>
      <c r="F31" s="9" t="s">
        <v>25</v>
      </c>
      <c r="G31" s="10" t="s">
        <v>527</v>
      </c>
      <c r="H31" s="17">
        <v>34.873069999999998</v>
      </c>
      <c r="I31" s="18">
        <v>134.55430000000001</v>
      </c>
    </row>
    <row r="32" spans="1:9" x14ac:dyDescent="0.15">
      <c r="A32" s="6" t="s">
        <v>666</v>
      </c>
      <c r="B32" s="6" t="s">
        <v>235</v>
      </c>
      <c r="C32" s="9" t="s">
        <v>512</v>
      </c>
      <c r="D32" s="9" t="s">
        <v>513</v>
      </c>
      <c r="E32" s="9" t="s">
        <v>201</v>
      </c>
      <c r="F32" s="9" t="s">
        <v>26</v>
      </c>
      <c r="G32" s="10" t="s">
        <v>527</v>
      </c>
      <c r="H32" s="17">
        <v>34.875529999999998</v>
      </c>
      <c r="I32" s="18">
        <v>134.5539</v>
      </c>
    </row>
    <row r="33" spans="1:9" x14ac:dyDescent="0.15">
      <c r="A33" s="6" t="s">
        <v>666</v>
      </c>
      <c r="B33" s="6" t="s">
        <v>236</v>
      </c>
      <c r="C33" s="9" t="s">
        <v>512</v>
      </c>
      <c r="D33" s="9" t="s">
        <v>513</v>
      </c>
      <c r="E33" s="9" t="s">
        <v>200</v>
      </c>
      <c r="F33" s="9" t="s">
        <v>674</v>
      </c>
      <c r="G33" s="10" t="s">
        <v>527</v>
      </c>
      <c r="H33" s="17">
        <v>34.876919999999998</v>
      </c>
      <c r="I33" s="18">
        <v>134.55119999999999</v>
      </c>
    </row>
    <row r="34" spans="1:9" x14ac:dyDescent="0.15">
      <c r="A34" s="6" t="s">
        <v>666</v>
      </c>
      <c r="B34" s="6" t="s">
        <v>237</v>
      </c>
      <c r="C34" s="9" t="s">
        <v>512</v>
      </c>
      <c r="D34" s="9" t="s">
        <v>513</v>
      </c>
      <c r="E34" s="9" t="s">
        <v>201</v>
      </c>
      <c r="F34" s="9" t="s">
        <v>27</v>
      </c>
      <c r="G34" s="10" t="s">
        <v>527</v>
      </c>
      <c r="H34" s="17">
        <v>34.876429999999999</v>
      </c>
      <c r="I34" s="18">
        <v>134.5566</v>
      </c>
    </row>
    <row r="35" spans="1:9" x14ac:dyDescent="0.15">
      <c r="A35" s="6" t="s">
        <v>666</v>
      </c>
      <c r="B35" s="6" t="s">
        <v>238</v>
      </c>
      <c r="C35" s="9" t="s">
        <v>512</v>
      </c>
      <c r="D35" s="9" t="s">
        <v>513</v>
      </c>
      <c r="E35" s="9" t="s">
        <v>200</v>
      </c>
      <c r="F35" s="9" t="s">
        <v>28</v>
      </c>
      <c r="G35" s="10" t="s">
        <v>527</v>
      </c>
      <c r="H35" s="17">
        <v>34.876550000000002</v>
      </c>
      <c r="I35" s="18">
        <v>134.55250000000001</v>
      </c>
    </row>
    <row r="36" spans="1:9" x14ac:dyDescent="0.15">
      <c r="A36" s="6" t="s">
        <v>666</v>
      </c>
      <c r="B36" s="6" t="s">
        <v>239</v>
      </c>
      <c r="C36" s="9" t="s">
        <v>512</v>
      </c>
      <c r="D36" s="9" t="s">
        <v>513</v>
      </c>
      <c r="E36" s="9" t="s">
        <v>201</v>
      </c>
      <c r="F36" s="9" t="s">
        <v>29</v>
      </c>
      <c r="G36" s="10" t="s">
        <v>527</v>
      </c>
      <c r="H36" s="17">
        <v>34.879379999999998</v>
      </c>
      <c r="I36" s="18">
        <v>134.5548</v>
      </c>
    </row>
    <row r="37" spans="1:9" x14ac:dyDescent="0.15">
      <c r="A37" s="6" t="s">
        <v>666</v>
      </c>
      <c r="B37" s="6" t="s">
        <v>240</v>
      </c>
      <c r="C37" s="9" t="s">
        <v>512</v>
      </c>
      <c r="D37" s="9" t="s">
        <v>513</v>
      </c>
      <c r="E37" s="9" t="s">
        <v>200</v>
      </c>
      <c r="F37" s="9" t="s">
        <v>675</v>
      </c>
      <c r="G37" s="10" t="s">
        <v>527</v>
      </c>
      <c r="H37" s="17">
        <v>34.88082</v>
      </c>
      <c r="I37" s="18">
        <v>134.55449999999999</v>
      </c>
    </row>
    <row r="38" spans="1:9" x14ac:dyDescent="0.15">
      <c r="A38" s="6" t="s">
        <v>666</v>
      </c>
      <c r="B38" s="6" t="s">
        <v>241</v>
      </c>
      <c r="C38" s="9" t="s">
        <v>512</v>
      </c>
      <c r="D38" s="9" t="s">
        <v>513</v>
      </c>
      <c r="E38" s="9" t="s">
        <v>201</v>
      </c>
      <c r="F38" s="9" t="s">
        <v>30</v>
      </c>
      <c r="G38" s="10" t="s">
        <v>528</v>
      </c>
      <c r="H38" s="17">
        <v>34.860950000000003</v>
      </c>
      <c r="I38" s="18">
        <v>134.55520000000001</v>
      </c>
    </row>
    <row r="39" spans="1:9" x14ac:dyDescent="0.15">
      <c r="A39" s="6" t="s">
        <v>666</v>
      </c>
      <c r="B39" s="6" t="s">
        <v>242</v>
      </c>
      <c r="C39" s="9" t="s">
        <v>512</v>
      </c>
      <c r="D39" s="9" t="s">
        <v>513</v>
      </c>
      <c r="E39" s="9" t="s">
        <v>200</v>
      </c>
      <c r="F39" s="9" t="s">
        <v>31</v>
      </c>
      <c r="G39" s="11" t="s">
        <v>529</v>
      </c>
      <c r="H39" s="17">
        <v>34.847880000000004</v>
      </c>
      <c r="I39" s="18">
        <v>134.54390000000001</v>
      </c>
    </row>
    <row r="40" spans="1:9" x14ac:dyDescent="0.15">
      <c r="A40" s="6" t="s">
        <v>666</v>
      </c>
      <c r="B40" s="6" t="s">
        <v>243</v>
      </c>
      <c r="C40" s="9" t="s">
        <v>512</v>
      </c>
      <c r="D40" s="9" t="s">
        <v>513</v>
      </c>
      <c r="E40" s="9" t="s">
        <v>201</v>
      </c>
      <c r="F40" s="9" t="s">
        <v>32</v>
      </c>
      <c r="G40" s="10" t="s">
        <v>530</v>
      </c>
      <c r="H40" s="17">
        <v>34.853290000000001</v>
      </c>
      <c r="I40" s="18">
        <v>134.54750000000001</v>
      </c>
    </row>
    <row r="41" spans="1:9" x14ac:dyDescent="0.15">
      <c r="A41" s="6" t="s">
        <v>666</v>
      </c>
      <c r="B41" s="6" t="s">
        <v>244</v>
      </c>
      <c r="C41" s="9" t="s">
        <v>512</v>
      </c>
      <c r="D41" s="9" t="s">
        <v>513</v>
      </c>
      <c r="E41" s="9" t="s">
        <v>200</v>
      </c>
      <c r="F41" s="9" t="s">
        <v>33</v>
      </c>
      <c r="G41" s="11" t="s">
        <v>531</v>
      </c>
      <c r="H41" s="17">
        <v>34.852620000000002</v>
      </c>
      <c r="I41" s="18">
        <v>134.5505</v>
      </c>
    </row>
    <row r="42" spans="1:9" x14ac:dyDescent="0.15">
      <c r="A42" s="6" t="s">
        <v>666</v>
      </c>
      <c r="B42" s="6" t="s">
        <v>245</v>
      </c>
      <c r="C42" s="9" t="s">
        <v>512</v>
      </c>
      <c r="D42" s="9" t="s">
        <v>513</v>
      </c>
      <c r="E42" s="9" t="s">
        <v>200</v>
      </c>
      <c r="F42" s="9" t="s">
        <v>34</v>
      </c>
      <c r="G42" s="11" t="s">
        <v>532</v>
      </c>
      <c r="H42" s="17">
        <v>34.854109999999999</v>
      </c>
      <c r="I42" s="18">
        <v>134.54259999999999</v>
      </c>
    </row>
    <row r="43" spans="1:9" x14ac:dyDescent="0.15">
      <c r="A43" s="6" t="s">
        <v>666</v>
      </c>
      <c r="B43" s="6" t="s">
        <v>246</v>
      </c>
      <c r="C43" s="9" t="s">
        <v>512</v>
      </c>
      <c r="D43" s="9" t="s">
        <v>513</v>
      </c>
      <c r="E43" s="9" t="s">
        <v>200</v>
      </c>
      <c r="F43" s="9" t="s">
        <v>35</v>
      </c>
      <c r="G43" s="11" t="s">
        <v>533</v>
      </c>
      <c r="H43" s="17">
        <v>34.854779999999998</v>
      </c>
      <c r="I43" s="18">
        <v>134.5506</v>
      </c>
    </row>
    <row r="44" spans="1:9" x14ac:dyDescent="0.15">
      <c r="A44" s="6" t="s">
        <v>666</v>
      </c>
      <c r="B44" s="6" t="s">
        <v>247</v>
      </c>
      <c r="C44" s="9" t="s">
        <v>512</v>
      </c>
      <c r="D44" s="9" t="s">
        <v>513</v>
      </c>
      <c r="E44" s="9" t="s">
        <v>200</v>
      </c>
      <c r="F44" s="9" t="s">
        <v>676</v>
      </c>
      <c r="G44" s="11" t="s">
        <v>534</v>
      </c>
      <c r="H44" s="17">
        <v>34.855829999999997</v>
      </c>
      <c r="I44" s="18">
        <v>134.54910000000001</v>
      </c>
    </row>
    <row r="45" spans="1:9" x14ac:dyDescent="0.15">
      <c r="A45" s="6" t="s">
        <v>666</v>
      </c>
      <c r="B45" s="6" t="s">
        <v>248</v>
      </c>
      <c r="C45" s="9" t="s">
        <v>512</v>
      </c>
      <c r="D45" s="9" t="s">
        <v>513</v>
      </c>
      <c r="E45" s="9" t="s">
        <v>201</v>
      </c>
      <c r="F45" s="9" t="s">
        <v>36</v>
      </c>
      <c r="G45" s="11" t="s">
        <v>533</v>
      </c>
      <c r="H45" s="17">
        <v>34.85568</v>
      </c>
      <c r="I45" s="18">
        <v>134.5478</v>
      </c>
    </row>
    <row r="46" spans="1:9" x14ac:dyDescent="0.15">
      <c r="A46" s="6" t="s">
        <v>666</v>
      </c>
      <c r="B46" s="6" t="s">
        <v>249</v>
      </c>
      <c r="C46" s="9" t="s">
        <v>512</v>
      </c>
      <c r="D46" s="9" t="s">
        <v>513</v>
      </c>
      <c r="E46" s="9" t="s">
        <v>201</v>
      </c>
      <c r="F46" s="9" t="s">
        <v>37</v>
      </c>
      <c r="G46" s="10" t="s">
        <v>530</v>
      </c>
      <c r="H46" s="17">
        <v>34.855119999999999</v>
      </c>
      <c r="I46" s="18">
        <v>134.54570000000001</v>
      </c>
    </row>
    <row r="47" spans="1:9" x14ac:dyDescent="0.15">
      <c r="A47" s="6" t="s">
        <v>666</v>
      </c>
      <c r="B47" s="6" t="s">
        <v>250</v>
      </c>
      <c r="C47" s="9" t="s">
        <v>512</v>
      </c>
      <c r="D47" s="9" t="s">
        <v>513</v>
      </c>
      <c r="E47" s="9" t="s">
        <v>200</v>
      </c>
      <c r="F47" s="9" t="s">
        <v>677</v>
      </c>
      <c r="G47" s="10" t="s">
        <v>530</v>
      </c>
      <c r="H47" s="17">
        <v>34.854709999999997</v>
      </c>
      <c r="I47" s="18">
        <v>134.54419999999999</v>
      </c>
    </row>
    <row r="48" spans="1:9" x14ac:dyDescent="0.15">
      <c r="A48" s="6" t="s">
        <v>666</v>
      </c>
      <c r="B48" s="6" t="s">
        <v>251</v>
      </c>
      <c r="C48" s="9" t="s">
        <v>512</v>
      </c>
      <c r="D48" s="9" t="s">
        <v>513</v>
      </c>
      <c r="E48" s="9" t="s">
        <v>200</v>
      </c>
      <c r="F48" s="9" t="s">
        <v>744</v>
      </c>
      <c r="G48" s="10" t="s">
        <v>528</v>
      </c>
      <c r="H48" s="17">
        <v>34.85474</v>
      </c>
      <c r="I48" s="18">
        <v>134.5538</v>
      </c>
    </row>
    <row r="49" spans="1:9" x14ac:dyDescent="0.15">
      <c r="A49" s="6" t="s">
        <v>666</v>
      </c>
      <c r="B49" s="6" t="s">
        <v>252</v>
      </c>
      <c r="C49" s="9" t="s">
        <v>512</v>
      </c>
      <c r="D49" s="9" t="s">
        <v>513</v>
      </c>
      <c r="E49" s="9" t="s">
        <v>200</v>
      </c>
      <c r="F49" s="9" t="s">
        <v>678</v>
      </c>
      <c r="G49" s="11" t="s">
        <v>535</v>
      </c>
      <c r="H49" s="17">
        <v>34.862180000000002</v>
      </c>
      <c r="I49" s="18">
        <v>134.5489</v>
      </c>
    </row>
    <row r="50" spans="1:9" x14ac:dyDescent="0.15">
      <c r="A50" s="6" t="s">
        <v>666</v>
      </c>
      <c r="B50" s="6" t="s">
        <v>253</v>
      </c>
      <c r="C50" s="9" t="s">
        <v>512</v>
      </c>
      <c r="D50" s="9" t="s">
        <v>513</v>
      </c>
      <c r="E50" s="9" t="s">
        <v>200</v>
      </c>
      <c r="F50" s="9" t="s">
        <v>38</v>
      </c>
      <c r="G50" s="11" t="s">
        <v>536</v>
      </c>
      <c r="H50" s="17">
        <v>34.859290000000001</v>
      </c>
      <c r="I50" s="18">
        <v>134.5514</v>
      </c>
    </row>
    <row r="51" spans="1:9" x14ac:dyDescent="0.15">
      <c r="A51" s="6" t="s">
        <v>666</v>
      </c>
      <c r="B51" s="6" t="s">
        <v>254</v>
      </c>
      <c r="C51" s="9" t="s">
        <v>512</v>
      </c>
      <c r="D51" s="9" t="s">
        <v>513</v>
      </c>
      <c r="E51" s="9" t="s">
        <v>200</v>
      </c>
      <c r="F51" s="9" t="s">
        <v>39</v>
      </c>
      <c r="G51" s="11" t="s">
        <v>528</v>
      </c>
      <c r="H51" s="17">
        <v>34.86065</v>
      </c>
      <c r="I51" s="18">
        <v>134.55340000000001</v>
      </c>
    </row>
    <row r="52" spans="1:9" x14ac:dyDescent="0.15">
      <c r="A52" s="6" t="s">
        <v>666</v>
      </c>
      <c r="B52" s="6" t="s">
        <v>255</v>
      </c>
      <c r="C52" s="9" t="s">
        <v>512</v>
      </c>
      <c r="D52" s="9" t="s">
        <v>513</v>
      </c>
      <c r="E52" s="9" t="s">
        <v>201</v>
      </c>
      <c r="F52" s="9" t="s">
        <v>40</v>
      </c>
      <c r="G52" s="11" t="s">
        <v>528</v>
      </c>
      <c r="H52" s="17">
        <v>34.859969999999997</v>
      </c>
      <c r="I52" s="18">
        <v>134.55430000000001</v>
      </c>
    </row>
    <row r="53" spans="1:9" x14ac:dyDescent="0.15">
      <c r="A53" s="6" t="s">
        <v>666</v>
      </c>
      <c r="B53" s="6" t="s">
        <v>256</v>
      </c>
      <c r="C53" s="9" t="s">
        <v>512</v>
      </c>
      <c r="D53" s="9" t="s">
        <v>513</v>
      </c>
      <c r="E53" s="9" t="s">
        <v>201</v>
      </c>
      <c r="F53" s="9" t="s">
        <v>768</v>
      </c>
      <c r="G53" s="11" t="s">
        <v>528</v>
      </c>
      <c r="H53" s="17">
        <v>34.858370000000001</v>
      </c>
      <c r="I53" s="18">
        <v>134.55289999999999</v>
      </c>
    </row>
    <row r="54" spans="1:9" x14ac:dyDescent="0.15">
      <c r="A54" s="6" t="s">
        <v>666</v>
      </c>
      <c r="B54" s="6" t="s">
        <v>257</v>
      </c>
      <c r="C54" s="9" t="s">
        <v>512</v>
      </c>
      <c r="D54" s="9" t="s">
        <v>513</v>
      </c>
      <c r="E54" s="9" t="s">
        <v>200</v>
      </c>
      <c r="F54" s="9" t="s">
        <v>41</v>
      </c>
      <c r="G54" s="11" t="s">
        <v>528</v>
      </c>
      <c r="H54" s="17">
        <v>34.861719999999998</v>
      </c>
      <c r="I54" s="18">
        <v>134.55420000000001</v>
      </c>
    </row>
    <row r="55" spans="1:9" x14ac:dyDescent="0.15">
      <c r="A55" s="6" t="s">
        <v>666</v>
      </c>
      <c r="B55" s="6" t="s">
        <v>258</v>
      </c>
      <c r="C55" s="9" t="s">
        <v>512</v>
      </c>
      <c r="D55" s="9" t="s">
        <v>513</v>
      </c>
      <c r="E55" s="9" t="s">
        <v>200</v>
      </c>
      <c r="F55" s="9" t="s">
        <v>679</v>
      </c>
      <c r="G55" s="11" t="s">
        <v>520</v>
      </c>
      <c r="H55" s="17">
        <v>34.859780000000001</v>
      </c>
      <c r="I55" s="18">
        <v>134.55680000000001</v>
      </c>
    </row>
    <row r="56" spans="1:9" x14ac:dyDescent="0.15">
      <c r="A56" s="6" t="s">
        <v>666</v>
      </c>
      <c r="B56" s="6" t="s">
        <v>259</v>
      </c>
      <c r="C56" s="9" t="s">
        <v>512</v>
      </c>
      <c r="D56" s="9" t="s">
        <v>513</v>
      </c>
      <c r="E56" s="9" t="s">
        <v>200</v>
      </c>
      <c r="F56" s="9" t="s">
        <v>680</v>
      </c>
      <c r="G56" s="11" t="s">
        <v>520</v>
      </c>
      <c r="H56" s="17">
        <v>34.861060000000002</v>
      </c>
      <c r="I56" s="18">
        <v>134.55940000000001</v>
      </c>
    </row>
    <row r="57" spans="1:9" x14ac:dyDescent="0.15">
      <c r="A57" s="6" t="s">
        <v>666</v>
      </c>
      <c r="B57" s="6" t="s">
        <v>260</v>
      </c>
      <c r="C57" s="9" t="s">
        <v>512</v>
      </c>
      <c r="D57" s="9" t="s">
        <v>513</v>
      </c>
      <c r="E57" s="9" t="s">
        <v>200</v>
      </c>
      <c r="F57" s="9" t="s">
        <v>681</v>
      </c>
      <c r="G57" s="11" t="s">
        <v>539</v>
      </c>
      <c r="H57" s="17">
        <v>34.892020000000002</v>
      </c>
      <c r="I57" s="18">
        <v>134.5429</v>
      </c>
    </row>
    <row r="58" spans="1:9" x14ac:dyDescent="0.15">
      <c r="A58" s="6" t="s">
        <v>666</v>
      </c>
      <c r="B58" s="6" t="s">
        <v>261</v>
      </c>
      <c r="C58" s="9" t="s">
        <v>512</v>
      </c>
      <c r="D58" s="9" t="s">
        <v>513</v>
      </c>
      <c r="E58" s="9" t="s">
        <v>200</v>
      </c>
      <c r="F58" s="9" t="s">
        <v>682</v>
      </c>
      <c r="G58" s="11" t="s">
        <v>539</v>
      </c>
      <c r="H58" s="17">
        <v>34.897280000000002</v>
      </c>
      <c r="I58" s="18">
        <v>134.54130000000001</v>
      </c>
    </row>
    <row r="59" spans="1:9" x14ac:dyDescent="0.15">
      <c r="A59" s="6" t="s">
        <v>666</v>
      </c>
      <c r="B59" s="6" t="s">
        <v>262</v>
      </c>
      <c r="C59" s="9" t="s">
        <v>512</v>
      </c>
      <c r="D59" s="9" t="s">
        <v>513</v>
      </c>
      <c r="E59" s="9" t="s">
        <v>200</v>
      </c>
      <c r="F59" s="9" t="s">
        <v>683</v>
      </c>
      <c r="G59" s="11" t="s">
        <v>539</v>
      </c>
      <c r="H59" s="17">
        <v>34.894629999999999</v>
      </c>
      <c r="I59" s="18">
        <v>134.53980000000001</v>
      </c>
    </row>
    <row r="60" spans="1:9" x14ac:dyDescent="0.15">
      <c r="A60" s="6" t="s">
        <v>666</v>
      </c>
      <c r="B60" s="6" t="s">
        <v>263</v>
      </c>
      <c r="C60" s="9" t="s">
        <v>512</v>
      </c>
      <c r="D60" s="9" t="s">
        <v>513</v>
      </c>
      <c r="E60" s="9" t="s">
        <v>200</v>
      </c>
      <c r="F60" s="9" t="s">
        <v>684</v>
      </c>
      <c r="G60" s="11" t="s">
        <v>539</v>
      </c>
      <c r="H60" s="17">
        <v>34.895510000000002</v>
      </c>
      <c r="I60" s="18">
        <v>134.54349999999999</v>
      </c>
    </row>
    <row r="61" spans="1:9" x14ac:dyDescent="0.15">
      <c r="A61" s="6" t="s">
        <v>666</v>
      </c>
      <c r="B61" s="6" t="s">
        <v>264</v>
      </c>
      <c r="C61" s="9" t="s">
        <v>512</v>
      </c>
      <c r="D61" s="9" t="s">
        <v>513</v>
      </c>
      <c r="E61" s="9" t="s">
        <v>200</v>
      </c>
      <c r="F61" s="9" t="s">
        <v>42</v>
      </c>
      <c r="G61" s="11" t="s">
        <v>539</v>
      </c>
      <c r="H61" s="17">
        <v>34.894939999999998</v>
      </c>
      <c r="I61" s="18">
        <v>134.5419</v>
      </c>
    </row>
    <row r="62" spans="1:9" x14ac:dyDescent="0.15">
      <c r="A62" s="6" t="s">
        <v>666</v>
      </c>
      <c r="B62" s="6" t="s">
        <v>265</v>
      </c>
      <c r="C62" s="9" t="s">
        <v>512</v>
      </c>
      <c r="D62" s="9" t="s">
        <v>513</v>
      </c>
      <c r="E62" s="9" t="s">
        <v>201</v>
      </c>
      <c r="F62" s="9" t="s">
        <v>43</v>
      </c>
      <c r="G62" s="12" t="s">
        <v>540</v>
      </c>
      <c r="H62" s="17">
        <v>34.898090000000003</v>
      </c>
      <c r="I62" s="18">
        <v>134.54409999999999</v>
      </c>
    </row>
    <row r="63" spans="1:9" x14ac:dyDescent="0.15">
      <c r="A63" s="6" t="s">
        <v>666</v>
      </c>
      <c r="B63" s="6" t="s">
        <v>266</v>
      </c>
      <c r="C63" s="9" t="s">
        <v>512</v>
      </c>
      <c r="D63" s="9" t="s">
        <v>513</v>
      </c>
      <c r="E63" s="9" t="s">
        <v>201</v>
      </c>
      <c r="F63" s="9" t="s">
        <v>44</v>
      </c>
      <c r="G63" s="12" t="s">
        <v>541</v>
      </c>
      <c r="H63" s="17">
        <v>34.895650000000003</v>
      </c>
      <c r="I63" s="18">
        <v>134.54689999999999</v>
      </c>
    </row>
    <row r="64" spans="1:9" x14ac:dyDescent="0.15">
      <c r="A64" s="6" t="s">
        <v>666</v>
      </c>
      <c r="B64" s="6" t="s">
        <v>267</v>
      </c>
      <c r="C64" s="9" t="s">
        <v>512</v>
      </c>
      <c r="D64" s="9" t="s">
        <v>513</v>
      </c>
      <c r="E64" s="9" t="s">
        <v>200</v>
      </c>
      <c r="F64" s="9" t="s">
        <v>45</v>
      </c>
      <c r="G64" s="11" t="s">
        <v>542</v>
      </c>
      <c r="H64" s="17">
        <v>34.894620000000003</v>
      </c>
      <c r="I64" s="18">
        <v>134.54859999999999</v>
      </c>
    </row>
    <row r="65" spans="1:9" x14ac:dyDescent="0.15">
      <c r="A65" s="6" t="s">
        <v>666</v>
      </c>
      <c r="B65" s="6" t="s">
        <v>268</v>
      </c>
      <c r="C65" s="9" t="s">
        <v>512</v>
      </c>
      <c r="D65" s="9" t="s">
        <v>513</v>
      </c>
      <c r="E65" s="9" t="s">
        <v>200</v>
      </c>
      <c r="F65" s="9" t="s">
        <v>745</v>
      </c>
      <c r="G65" s="11" t="s">
        <v>543</v>
      </c>
      <c r="H65" s="17">
        <v>34.895359999999997</v>
      </c>
      <c r="I65" s="18">
        <v>134.5498</v>
      </c>
    </row>
    <row r="66" spans="1:9" x14ac:dyDescent="0.15">
      <c r="A66" s="6" t="s">
        <v>666</v>
      </c>
      <c r="B66" s="6" t="s">
        <v>269</v>
      </c>
      <c r="C66" s="9" t="s">
        <v>512</v>
      </c>
      <c r="D66" s="9" t="s">
        <v>513</v>
      </c>
      <c r="E66" s="9" t="s">
        <v>201</v>
      </c>
      <c r="F66" s="9" t="s">
        <v>46</v>
      </c>
      <c r="G66" s="12" t="s">
        <v>544</v>
      </c>
      <c r="H66" s="17">
        <v>34.905230000000003</v>
      </c>
      <c r="I66" s="18">
        <v>134.54759999999999</v>
      </c>
    </row>
    <row r="67" spans="1:9" x14ac:dyDescent="0.15">
      <c r="A67" s="6" t="s">
        <v>666</v>
      </c>
      <c r="B67" s="6" t="s">
        <v>270</v>
      </c>
      <c r="C67" s="9" t="s">
        <v>512</v>
      </c>
      <c r="D67" s="9" t="s">
        <v>513</v>
      </c>
      <c r="E67" s="9" t="s">
        <v>200</v>
      </c>
      <c r="F67" s="9" t="s">
        <v>685</v>
      </c>
      <c r="G67" s="11" t="s">
        <v>545</v>
      </c>
      <c r="H67" s="17">
        <v>34.910649999999997</v>
      </c>
      <c r="I67" s="18">
        <v>134.56010000000001</v>
      </c>
    </row>
    <row r="68" spans="1:9" x14ac:dyDescent="0.15">
      <c r="A68" s="6" t="s">
        <v>666</v>
      </c>
      <c r="B68" s="6" t="s">
        <v>271</v>
      </c>
      <c r="C68" s="9" t="s">
        <v>512</v>
      </c>
      <c r="D68" s="9" t="s">
        <v>513</v>
      </c>
      <c r="E68" s="9" t="s">
        <v>200</v>
      </c>
      <c r="F68" s="9" t="s">
        <v>686</v>
      </c>
      <c r="G68" s="11" t="s">
        <v>545</v>
      </c>
      <c r="H68" s="17">
        <v>34.909889999999997</v>
      </c>
      <c r="I68" s="18">
        <v>134.5575</v>
      </c>
    </row>
    <row r="69" spans="1:9" x14ac:dyDescent="0.15">
      <c r="A69" s="6" t="s">
        <v>666</v>
      </c>
      <c r="B69" s="6" t="s">
        <v>272</v>
      </c>
      <c r="C69" s="9" t="s">
        <v>512</v>
      </c>
      <c r="D69" s="9" t="s">
        <v>513</v>
      </c>
      <c r="E69" s="9" t="s">
        <v>202</v>
      </c>
      <c r="F69" s="9" t="s">
        <v>687</v>
      </c>
      <c r="G69" s="11" t="s">
        <v>545</v>
      </c>
      <c r="H69" s="17">
        <v>34.909840000000003</v>
      </c>
      <c r="I69" s="18">
        <v>134.5557</v>
      </c>
    </row>
    <row r="70" spans="1:9" x14ac:dyDescent="0.15">
      <c r="A70" s="6" t="s">
        <v>666</v>
      </c>
      <c r="B70" s="6" t="s">
        <v>273</v>
      </c>
      <c r="C70" s="9" t="s">
        <v>512</v>
      </c>
      <c r="D70" s="9" t="s">
        <v>513</v>
      </c>
      <c r="E70" s="9" t="s">
        <v>200</v>
      </c>
      <c r="F70" s="9" t="s">
        <v>688</v>
      </c>
      <c r="G70" s="11" t="s">
        <v>545</v>
      </c>
      <c r="H70" s="17">
        <v>34.906649999999999</v>
      </c>
      <c r="I70" s="18">
        <v>134.55510000000001</v>
      </c>
    </row>
    <row r="71" spans="1:9" x14ac:dyDescent="0.15">
      <c r="A71" s="6" t="s">
        <v>666</v>
      </c>
      <c r="B71" s="6" t="s">
        <v>274</v>
      </c>
      <c r="C71" s="9" t="s">
        <v>512</v>
      </c>
      <c r="D71" s="9" t="s">
        <v>513</v>
      </c>
      <c r="E71" s="9" t="s">
        <v>200</v>
      </c>
      <c r="F71" s="9" t="s">
        <v>47</v>
      </c>
      <c r="G71" s="11" t="s">
        <v>546</v>
      </c>
      <c r="H71" s="17">
        <v>34.912590000000002</v>
      </c>
      <c r="I71" s="18">
        <v>134.53749999999999</v>
      </c>
    </row>
    <row r="72" spans="1:9" x14ac:dyDescent="0.15">
      <c r="A72" s="6" t="s">
        <v>666</v>
      </c>
      <c r="B72" s="6" t="s">
        <v>275</v>
      </c>
      <c r="C72" s="9" t="s">
        <v>512</v>
      </c>
      <c r="D72" s="9" t="s">
        <v>513</v>
      </c>
      <c r="E72" s="9" t="s">
        <v>201</v>
      </c>
      <c r="F72" s="9" t="s">
        <v>48</v>
      </c>
      <c r="G72" s="12" t="s">
        <v>544</v>
      </c>
      <c r="H72" s="17">
        <v>34.908529999999999</v>
      </c>
      <c r="I72" s="18">
        <v>134.5497</v>
      </c>
    </row>
    <row r="73" spans="1:9" x14ac:dyDescent="0.15">
      <c r="A73" s="6" t="s">
        <v>666</v>
      </c>
      <c r="B73" s="6" t="s">
        <v>276</v>
      </c>
      <c r="C73" s="9" t="s">
        <v>512</v>
      </c>
      <c r="D73" s="9" t="s">
        <v>513</v>
      </c>
      <c r="E73" s="9" t="s">
        <v>202</v>
      </c>
      <c r="F73" s="9" t="s">
        <v>49</v>
      </c>
      <c r="G73" s="10" t="s">
        <v>547</v>
      </c>
      <c r="H73" s="17">
        <v>34.914769999999997</v>
      </c>
      <c r="I73" s="18">
        <v>134.54490000000001</v>
      </c>
    </row>
    <row r="74" spans="1:9" x14ac:dyDescent="0.15">
      <c r="A74" s="6" t="s">
        <v>666</v>
      </c>
      <c r="B74" s="6" t="s">
        <v>277</v>
      </c>
      <c r="C74" s="9" t="s">
        <v>512</v>
      </c>
      <c r="D74" s="9" t="s">
        <v>513</v>
      </c>
      <c r="E74" s="9" t="s">
        <v>201</v>
      </c>
      <c r="F74" s="9" t="s">
        <v>50</v>
      </c>
      <c r="G74" s="10" t="s">
        <v>548</v>
      </c>
      <c r="H74" s="17">
        <v>34.91921</v>
      </c>
      <c r="I74" s="18">
        <v>134.55439999999999</v>
      </c>
    </row>
    <row r="75" spans="1:9" x14ac:dyDescent="0.15">
      <c r="A75" s="6" t="s">
        <v>666</v>
      </c>
      <c r="B75" s="6" t="s">
        <v>278</v>
      </c>
      <c r="C75" s="9" t="s">
        <v>512</v>
      </c>
      <c r="D75" s="9" t="s">
        <v>513</v>
      </c>
      <c r="E75" s="9" t="s">
        <v>200</v>
      </c>
      <c r="F75" s="9" t="s">
        <v>51</v>
      </c>
      <c r="G75" s="11" t="s">
        <v>549</v>
      </c>
      <c r="H75" s="17">
        <v>34.917859999999997</v>
      </c>
      <c r="I75" s="18">
        <v>134.5497</v>
      </c>
    </row>
    <row r="76" spans="1:9" x14ac:dyDescent="0.15">
      <c r="A76" s="6" t="s">
        <v>666</v>
      </c>
      <c r="B76" s="6" t="s">
        <v>279</v>
      </c>
      <c r="C76" s="9" t="s">
        <v>512</v>
      </c>
      <c r="D76" s="9" t="s">
        <v>513</v>
      </c>
      <c r="E76" s="9" t="s">
        <v>200</v>
      </c>
      <c r="F76" s="9" t="s">
        <v>52</v>
      </c>
      <c r="G76" s="11" t="s">
        <v>550</v>
      </c>
      <c r="H76" s="17">
        <v>34.922739999999997</v>
      </c>
      <c r="I76" s="18">
        <v>134.52969999999999</v>
      </c>
    </row>
    <row r="77" spans="1:9" x14ac:dyDescent="0.15">
      <c r="A77" s="6" t="s">
        <v>666</v>
      </c>
      <c r="B77" s="6" t="s">
        <v>280</v>
      </c>
      <c r="C77" s="9" t="s">
        <v>512</v>
      </c>
      <c r="D77" s="9" t="s">
        <v>513</v>
      </c>
      <c r="E77" s="9" t="s">
        <v>200</v>
      </c>
      <c r="F77" s="9" t="s">
        <v>53</v>
      </c>
      <c r="G77" s="11" t="s">
        <v>550</v>
      </c>
      <c r="H77" s="17">
        <v>34.922409999999999</v>
      </c>
      <c r="I77" s="18">
        <v>134.53120000000001</v>
      </c>
    </row>
    <row r="78" spans="1:9" x14ac:dyDescent="0.15">
      <c r="A78" s="6" t="s">
        <v>666</v>
      </c>
      <c r="B78" s="6" t="s">
        <v>281</v>
      </c>
      <c r="C78" s="9" t="s">
        <v>512</v>
      </c>
      <c r="D78" s="9" t="s">
        <v>513</v>
      </c>
      <c r="E78" s="9" t="s">
        <v>200</v>
      </c>
      <c r="F78" s="9" t="s">
        <v>54</v>
      </c>
      <c r="G78" s="11" t="s">
        <v>550</v>
      </c>
      <c r="H78" s="20">
        <v>34.922297644623399</v>
      </c>
      <c r="I78" s="21">
        <v>134.532691561999</v>
      </c>
    </row>
    <row r="79" spans="1:9" x14ac:dyDescent="0.15">
      <c r="A79" s="6" t="s">
        <v>666</v>
      </c>
      <c r="B79" s="6" t="s">
        <v>282</v>
      </c>
      <c r="C79" s="9" t="s">
        <v>512</v>
      </c>
      <c r="D79" s="9" t="s">
        <v>513</v>
      </c>
      <c r="E79" s="9" t="s">
        <v>202</v>
      </c>
      <c r="F79" s="9" t="s">
        <v>689</v>
      </c>
      <c r="G79" s="10" t="s">
        <v>551</v>
      </c>
      <c r="H79" s="17">
        <v>34.925319999999999</v>
      </c>
      <c r="I79" s="18">
        <v>134.53790000000001</v>
      </c>
    </row>
    <row r="80" spans="1:9" x14ac:dyDescent="0.15">
      <c r="A80" s="6" t="s">
        <v>666</v>
      </c>
      <c r="B80" s="6" t="s">
        <v>283</v>
      </c>
      <c r="C80" s="9" t="s">
        <v>512</v>
      </c>
      <c r="D80" s="9" t="s">
        <v>513</v>
      </c>
      <c r="E80" s="9" t="s">
        <v>200</v>
      </c>
      <c r="F80" s="9" t="s">
        <v>55</v>
      </c>
      <c r="G80" s="11" t="s">
        <v>552</v>
      </c>
      <c r="H80" s="17">
        <v>34.922759999999997</v>
      </c>
      <c r="I80" s="21">
        <v>134.53790000000001</v>
      </c>
    </row>
    <row r="81" spans="1:9" x14ac:dyDescent="0.15">
      <c r="A81" s="6" t="s">
        <v>666</v>
      </c>
      <c r="B81" s="6" t="s">
        <v>284</v>
      </c>
      <c r="C81" s="9" t="s">
        <v>512</v>
      </c>
      <c r="D81" s="9" t="s">
        <v>513</v>
      </c>
      <c r="E81" s="9" t="s">
        <v>201</v>
      </c>
      <c r="F81" s="9" t="s">
        <v>56</v>
      </c>
      <c r="G81" s="11" t="s">
        <v>552</v>
      </c>
      <c r="H81" s="17">
        <v>34.921660000000003</v>
      </c>
      <c r="I81" s="18">
        <v>134.5401</v>
      </c>
    </row>
    <row r="82" spans="1:9" x14ac:dyDescent="0.15">
      <c r="A82" s="6" t="s">
        <v>666</v>
      </c>
      <c r="B82" s="6" t="s">
        <v>285</v>
      </c>
      <c r="C82" s="9" t="s">
        <v>512</v>
      </c>
      <c r="D82" s="9" t="s">
        <v>513</v>
      </c>
      <c r="E82" s="9" t="s">
        <v>201</v>
      </c>
      <c r="F82" s="9" t="s">
        <v>57</v>
      </c>
      <c r="G82" s="10" t="s">
        <v>553</v>
      </c>
      <c r="H82" s="17">
        <v>34.92257</v>
      </c>
      <c r="I82" s="18">
        <v>134.54560000000001</v>
      </c>
    </row>
    <row r="83" spans="1:9" x14ac:dyDescent="0.15">
      <c r="A83" s="6" t="s">
        <v>666</v>
      </c>
      <c r="B83" s="6" t="s">
        <v>286</v>
      </c>
      <c r="C83" s="9" t="s">
        <v>512</v>
      </c>
      <c r="D83" s="9" t="s">
        <v>513</v>
      </c>
      <c r="E83" s="9" t="s">
        <v>201</v>
      </c>
      <c r="F83" s="9" t="s">
        <v>746</v>
      </c>
      <c r="G83" s="10" t="s">
        <v>551</v>
      </c>
      <c r="H83" s="20">
        <v>34.932122223295998</v>
      </c>
      <c r="I83" s="21">
        <v>134.53355235896601</v>
      </c>
    </row>
    <row r="84" spans="1:9" x14ac:dyDescent="0.15">
      <c r="A84" s="6" t="s">
        <v>666</v>
      </c>
      <c r="B84" s="6" t="s">
        <v>287</v>
      </c>
      <c r="C84" s="9" t="s">
        <v>512</v>
      </c>
      <c r="D84" s="9" t="s">
        <v>513</v>
      </c>
      <c r="E84" s="9" t="s">
        <v>202</v>
      </c>
      <c r="F84" s="9" t="s">
        <v>58</v>
      </c>
      <c r="G84" s="10" t="s">
        <v>554</v>
      </c>
      <c r="H84" s="17">
        <v>34.929389999999998</v>
      </c>
      <c r="I84" s="18">
        <v>134.54150000000001</v>
      </c>
    </row>
    <row r="85" spans="1:9" x14ac:dyDescent="0.15">
      <c r="A85" s="6" t="s">
        <v>666</v>
      </c>
      <c r="B85" s="6" t="s">
        <v>288</v>
      </c>
      <c r="C85" s="9" t="s">
        <v>512</v>
      </c>
      <c r="D85" s="9" t="s">
        <v>513</v>
      </c>
      <c r="E85" s="9" t="s">
        <v>200</v>
      </c>
      <c r="F85" s="9" t="s">
        <v>59</v>
      </c>
      <c r="G85" s="10" t="s">
        <v>554</v>
      </c>
      <c r="H85" s="17">
        <v>34.926679999999998</v>
      </c>
      <c r="I85" s="18">
        <v>134.54750000000001</v>
      </c>
    </row>
    <row r="86" spans="1:9" x14ac:dyDescent="0.15">
      <c r="A86" s="6" t="s">
        <v>666</v>
      </c>
      <c r="B86" s="6" t="s">
        <v>289</v>
      </c>
      <c r="C86" s="9" t="s">
        <v>512</v>
      </c>
      <c r="D86" s="9" t="s">
        <v>513</v>
      </c>
      <c r="E86" s="9" t="s">
        <v>200</v>
      </c>
      <c r="F86" s="9" t="s">
        <v>59</v>
      </c>
      <c r="G86" s="10" t="s">
        <v>554</v>
      </c>
      <c r="H86" s="17">
        <v>34.925789999999999</v>
      </c>
      <c r="I86" s="18">
        <v>134.54820000000001</v>
      </c>
    </row>
    <row r="87" spans="1:9" x14ac:dyDescent="0.15">
      <c r="A87" s="6" t="s">
        <v>666</v>
      </c>
      <c r="B87" s="6" t="s">
        <v>290</v>
      </c>
      <c r="C87" s="9" t="s">
        <v>512</v>
      </c>
      <c r="D87" s="9" t="s">
        <v>513</v>
      </c>
      <c r="E87" s="9" t="s">
        <v>201</v>
      </c>
      <c r="F87" s="9" t="s">
        <v>60</v>
      </c>
      <c r="G87" s="10" t="s">
        <v>555</v>
      </c>
      <c r="H87" s="17">
        <v>34.936140000000002</v>
      </c>
      <c r="I87" s="18">
        <v>134.5615</v>
      </c>
    </row>
    <row r="88" spans="1:9" x14ac:dyDescent="0.15">
      <c r="A88" s="6" t="s">
        <v>666</v>
      </c>
      <c r="B88" s="6" t="s">
        <v>291</v>
      </c>
      <c r="C88" s="9" t="s">
        <v>512</v>
      </c>
      <c r="D88" s="9" t="s">
        <v>513</v>
      </c>
      <c r="E88" s="9" t="s">
        <v>201</v>
      </c>
      <c r="F88" s="9" t="s">
        <v>60</v>
      </c>
      <c r="G88" s="10" t="s">
        <v>555</v>
      </c>
      <c r="H88" s="17">
        <v>34.935580000000002</v>
      </c>
      <c r="I88" s="18">
        <v>134.5607</v>
      </c>
    </row>
    <row r="89" spans="1:9" x14ac:dyDescent="0.15">
      <c r="A89" s="6" t="s">
        <v>666</v>
      </c>
      <c r="B89" s="6" t="s">
        <v>292</v>
      </c>
      <c r="C89" s="9" t="s">
        <v>512</v>
      </c>
      <c r="D89" s="9" t="s">
        <v>513</v>
      </c>
      <c r="E89" s="9" t="s">
        <v>201</v>
      </c>
      <c r="F89" s="9" t="s">
        <v>60</v>
      </c>
      <c r="G89" s="10" t="s">
        <v>555</v>
      </c>
      <c r="H89" s="17">
        <v>34.934980000000003</v>
      </c>
      <c r="I89" s="18">
        <v>134.56280000000001</v>
      </c>
    </row>
    <row r="90" spans="1:9" x14ac:dyDescent="0.15">
      <c r="A90" s="6" t="s">
        <v>666</v>
      </c>
      <c r="B90" s="6" t="s">
        <v>293</v>
      </c>
      <c r="C90" s="9" t="s">
        <v>512</v>
      </c>
      <c r="D90" s="9" t="s">
        <v>513</v>
      </c>
      <c r="E90" s="9" t="s">
        <v>202</v>
      </c>
      <c r="F90" s="9" t="s">
        <v>61</v>
      </c>
      <c r="G90" s="10" t="s">
        <v>556</v>
      </c>
      <c r="H90" s="17">
        <v>34.946660000000001</v>
      </c>
      <c r="I90" s="18">
        <v>134.5403</v>
      </c>
    </row>
    <row r="91" spans="1:9" x14ac:dyDescent="0.15">
      <c r="A91" s="6" t="s">
        <v>666</v>
      </c>
      <c r="B91" s="6" t="s">
        <v>294</v>
      </c>
      <c r="C91" s="9" t="s">
        <v>512</v>
      </c>
      <c r="D91" s="9" t="s">
        <v>513</v>
      </c>
      <c r="E91" s="9" t="s">
        <v>201</v>
      </c>
      <c r="F91" s="9" t="s">
        <v>62</v>
      </c>
      <c r="G91" s="10" t="s">
        <v>556</v>
      </c>
      <c r="H91" s="17">
        <v>34.946429999999999</v>
      </c>
      <c r="I91" s="18">
        <v>134.5479</v>
      </c>
    </row>
    <row r="92" spans="1:9" x14ac:dyDescent="0.15">
      <c r="A92" s="6" t="s">
        <v>666</v>
      </c>
      <c r="B92" s="6" t="s">
        <v>295</v>
      </c>
      <c r="C92" s="9" t="s">
        <v>512</v>
      </c>
      <c r="D92" s="9" t="s">
        <v>513</v>
      </c>
      <c r="E92" s="9" t="s">
        <v>200</v>
      </c>
      <c r="F92" s="9" t="s">
        <v>690</v>
      </c>
      <c r="G92" s="11" t="s">
        <v>557</v>
      </c>
      <c r="H92" s="17">
        <v>34.94632</v>
      </c>
      <c r="I92" s="18">
        <v>134.55719999999999</v>
      </c>
    </row>
    <row r="93" spans="1:9" x14ac:dyDescent="0.15">
      <c r="A93" s="6" t="s">
        <v>666</v>
      </c>
      <c r="B93" s="6" t="s">
        <v>296</v>
      </c>
      <c r="C93" s="9" t="s">
        <v>512</v>
      </c>
      <c r="D93" s="9" t="s">
        <v>513</v>
      </c>
      <c r="E93" s="9" t="s">
        <v>200</v>
      </c>
      <c r="F93" s="9" t="s">
        <v>63</v>
      </c>
      <c r="G93" s="11" t="s">
        <v>559</v>
      </c>
      <c r="H93" s="17">
        <v>34.939239999999998</v>
      </c>
      <c r="I93" s="18">
        <v>134.5633</v>
      </c>
    </row>
    <row r="94" spans="1:9" x14ac:dyDescent="0.15">
      <c r="A94" s="6" t="s">
        <v>666</v>
      </c>
      <c r="B94" s="6" t="s">
        <v>297</v>
      </c>
      <c r="C94" s="9" t="s">
        <v>512</v>
      </c>
      <c r="D94" s="9" t="s">
        <v>513</v>
      </c>
      <c r="E94" s="9" t="s">
        <v>200</v>
      </c>
      <c r="F94" s="9" t="s">
        <v>64</v>
      </c>
      <c r="G94" s="11" t="s">
        <v>558</v>
      </c>
      <c r="H94" s="17">
        <v>34.938319999999997</v>
      </c>
      <c r="I94" s="18">
        <v>134.46170000000001</v>
      </c>
    </row>
    <row r="95" spans="1:9" x14ac:dyDescent="0.15">
      <c r="A95" s="6" t="s">
        <v>666</v>
      </c>
      <c r="B95" s="6" t="s">
        <v>298</v>
      </c>
      <c r="C95" s="9" t="s">
        <v>512</v>
      </c>
      <c r="D95" s="9" t="s">
        <v>513</v>
      </c>
      <c r="E95" s="9" t="s">
        <v>200</v>
      </c>
      <c r="F95" s="9" t="s">
        <v>65</v>
      </c>
      <c r="G95" s="11" t="s">
        <v>558</v>
      </c>
      <c r="H95" s="17">
        <v>34.946350000000002</v>
      </c>
      <c r="I95" s="18">
        <v>134.47040000000001</v>
      </c>
    </row>
    <row r="96" spans="1:9" x14ac:dyDescent="0.15">
      <c r="A96" s="6" t="s">
        <v>666</v>
      </c>
      <c r="B96" s="6" t="s">
        <v>299</v>
      </c>
      <c r="C96" s="9" t="s">
        <v>512</v>
      </c>
      <c r="D96" s="9" t="s">
        <v>513</v>
      </c>
      <c r="E96" s="9" t="s">
        <v>200</v>
      </c>
      <c r="F96" s="9" t="s">
        <v>66</v>
      </c>
      <c r="G96" s="11" t="s">
        <v>558</v>
      </c>
      <c r="H96" s="20">
        <v>34.946240542908498</v>
      </c>
      <c r="I96" s="21">
        <v>134.472137399388</v>
      </c>
    </row>
    <row r="97" spans="1:9" x14ac:dyDescent="0.15">
      <c r="A97" s="6" t="s">
        <v>666</v>
      </c>
      <c r="B97" s="6" t="s">
        <v>300</v>
      </c>
      <c r="C97" s="9" t="s">
        <v>512</v>
      </c>
      <c r="D97" s="9" t="s">
        <v>513</v>
      </c>
      <c r="E97" s="9" t="s">
        <v>200</v>
      </c>
      <c r="F97" s="9" t="s">
        <v>691</v>
      </c>
      <c r="G97" s="11" t="s">
        <v>560</v>
      </c>
      <c r="H97" s="17">
        <v>34.940840000000001</v>
      </c>
      <c r="I97" s="18">
        <v>134.51009999999999</v>
      </c>
    </row>
    <row r="98" spans="1:9" x14ac:dyDescent="0.15">
      <c r="A98" s="6" t="s">
        <v>666</v>
      </c>
      <c r="B98" s="6" t="s">
        <v>301</v>
      </c>
      <c r="C98" s="9" t="s">
        <v>512</v>
      </c>
      <c r="D98" s="9" t="s">
        <v>513</v>
      </c>
      <c r="E98" s="9" t="s">
        <v>200</v>
      </c>
      <c r="F98" s="19" t="s">
        <v>747</v>
      </c>
      <c r="G98" s="13" t="s">
        <v>665</v>
      </c>
      <c r="H98" s="17">
        <v>34.952570000000001</v>
      </c>
      <c r="I98" s="18">
        <v>134.43770000000001</v>
      </c>
    </row>
    <row r="99" spans="1:9" x14ac:dyDescent="0.15">
      <c r="A99" s="6" t="s">
        <v>666</v>
      </c>
      <c r="B99" s="6" t="s">
        <v>302</v>
      </c>
      <c r="C99" s="9" t="s">
        <v>512</v>
      </c>
      <c r="D99" s="9" t="s">
        <v>513</v>
      </c>
      <c r="E99" s="9" t="s">
        <v>201</v>
      </c>
      <c r="F99" s="9" t="s">
        <v>748</v>
      </c>
      <c r="G99" s="13" t="s">
        <v>665</v>
      </c>
      <c r="H99" s="17">
        <v>34.952190000000002</v>
      </c>
      <c r="I99" s="18">
        <v>134.4383</v>
      </c>
    </row>
    <row r="100" spans="1:9" x14ac:dyDescent="0.15">
      <c r="A100" s="6" t="s">
        <v>666</v>
      </c>
      <c r="B100" s="6" t="s">
        <v>303</v>
      </c>
      <c r="C100" s="9" t="s">
        <v>512</v>
      </c>
      <c r="D100" s="9" t="s">
        <v>513</v>
      </c>
      <c r="E100" s="9" t="s">
        <v>201</v>
      </c>
      <c r="F100" s="9" t="s">
        <v>749</v>
      </c>
      <c r="G100" s="13" t="s">
        <v>665</v>
      </c>
      <c r="H100" s="17">
        <v>34.951929999999997</v>
      </c>
      <c r="I100" s="18">
        <v>134.4417</v>
      </c>
    </row>
    <row r="101" spans="1:9" x14ac:dyDescent="0.15">
      <c r="A101" s="6" t="s">
        <v>666</v>
      </c>
      <c r="B101" s="6" t="s">
        <v>304</v>
      </c>
      <c r="C101" s="9" t="s">
        <v>512</v>
      </c>
      <c r="D101" s="9" t="s">
        <v>513</v>
      </c>
      <c r="E101" s="9" t="s">
        <v>201</v>
      </c>
      <c r="F101" s="9" t="s">
        <v>749</v>
      </c>
      <c r="G101" s="13" t="s">
        <v>665</v>
      </c>
      <c r="H101" s="17">
        <v>34.950679999999998</v>
      </c>
      <c r="I101" s="18">
        <v>134.44239999999999</v>
      </c>
    </row>
    <row r="102" spans="1:9" x14ac:dyDescent="0.15">
      <c r="A102" s="6" t="s">
        <v>666</v>
      </c>
      <c r="B102" s="6" t="s">
        <v>305</v>
      </c>
      <c r="C102" s="9" t="s">
        <v>512</v>
      </c>
      <c r="D102" s="9" t="s">
        <v>513</v>
      </c>
      <c r="E102" s="9" t="s">
        <v>201</v>
      </c>
      <c r="F102" s="9" t="s">
        <v>749</v>
      </c>
      <c r="G102" s="13" t="s">
        <v>665</v>
      </c>
      <c r="H102" s="17">
        <v>34.950780000000002</v>
      </c>
      <c r="I102" s="18">
        <v>134.44159999999999</v>
      </c>
    </row>
    <row r="103" spans="1:9" x14ac:dyDescent="0.15">
      <c r="A103" s="6" t="s">
        <v>666</v>
      </c>
      <c r="B103" s="6" t="s">
        <v>306</v>
      </c>
      <c r="C103" s="9" t="s">
        <v>512</v>
      </c>
      <c r="D103" s="9" t="s">
        <v>513</v>
      </c>
      <c r="E103" s="9" t="s">
        <v>200</v>
      </c>
      <c r="F103" s="9" t="s">
        <v>749</v>
      </c>
      <c r="G103" s="13" t="s">
        <v>665</v>
      </c>
      <c r="H103" s="17">
        <v>34.950449999999996</v>
      </c>
      <c r="I103" s="18">
        <v>134.4408</v>
      </c>
    </row>
    <row r="104" spans="1:9" x14ac:dyDescent="0.15">
      <c r="A104" s="6" t="s">
        <v>666</v>
      </c>
      <c r="B104" s="6" t="s">
        <v>307</v>
      </c>
      <c r="C104" s="9" t="s">
        <v>512</v>
      </c>
      <c r="D104" s="9" t="s">
        <v>513</v>
      </c>
      <c r="E104" s="9" t="s">
        <v>200</v>
      </c>
      <c r="F104" s="9" t="s">
        <v>750</v>
      </c>
      <c r="G104" s="13" t="s">
        <v>665</v>
      </c>
      <c r="H104" s="20">
        <v>34.949710000000003</v>
      </c>
      <c r="I104" s="18">
        <v>134.43770000000001</v>
      </c>
    </row>
    <row r="105" spans="1:9" x14ac:dyDescent="0.15">
      <c r="A105" s="6" t="s">
        <v>666</v>
      </c>
      <c r="B105" s="6" t="s">
        <v>308</v>
      </c>
      <c r="C105" s="9" t="s">
        <v>512</v>
      </c>
      <c r="D105" s="9" t="s">
        <v>513</v>
      </c>
      <c r="E105" s="9" t="s">
        <v>200</v>
      </c>
      <c r="F105" s="9" t="s">
        <v>692</v>
      </c>
      <c r="G105" s="11" t="s">
        <v>562</v>
      </c>
      <c r="H105" s="17">
        <v>34.962690000000002</v>
      </c>
      <c r="I105" s="18">
        <v>134.44810000000001</v>
      </c>
    </row>
    <row r="106" spans="1:9" x14ac:dyDescent="0.15">
      <c r="A106" s="6" t="s">
        <v>666</v>
      </c>
      <c r="B106" s="6" t="s">
        <v>309</v>
      </c>
      <c r="C106" s="9" t="s">
        <v>512</v>
      </c>
      <c r="D106" s="9" t="s">
        <v>513</v>
      </c>
      <c r="E106" s="9" t="s">
        <v>201</v>
      </c>
      <c r="F106" s="9" t="s">
        <v>67</v>
      </c>
      <c r="G106" s="10" t="s">
        <v>563</v>
      </c>
      <c r="H106" s="17">
        <v>34.95317</v>
      </c>
      <c r="I106" s="18">
        <v>134.46860000000001</v>
      </c>
    </row>
    <row r="107" spans="1:9" x14ac:dyDescent="0.15">
      <c r="A107" s="6" t="s">
        <v>666</v>
      </c>
      <c r="B107" s="6" t="s">
        <v>310</v>
      </c>
      <c r="C107" s="9" t="s">
        <v>512</v>
      </c>
      <c r="D107" s="9" t="s">
        <v>513</v>
      </c>
      <c r="E107" s="9" t="s">
        <v>200</v>
      </c>
      <c r="F107" s="9" t="s">
        <v>693</v>
      </c>
      <c r="G107" s="10" t="s">
        <v>563</v>
      </c>
      <c r="H107" s="17">
        <v>34.950360000000003</v>
      </c>
      <c r="I107" s="18">
        <v>134.47280000000001</v>
      </c>
    </row>
    <row r="108" spans="1:9" x14ac:dyDescent="0.15">
      <c r="A108" s="6" t="s">
        <v>666</v>
      </c>
      <c r="B108" s="6" t="s">
        <v>311</v>
      </c>
      <c r="C108" s="9" t="s">
        <v>512</v>
      </c>
      <c r="D108" s="9" t="s">
        <v>513</v>
      </c>
      <c r="E108" s="9" t="s">
        <v>200</v>
      </c>
      <c r="F108" s="9" t="s">
        <v>694</v>
      </c>
      <c r="G108" s="11" t="s">
        <v>568</v>
      </c>
      <c r="H108" s="17">
        <v>34.870950000000001</v>
      </c>
      <c r="I108" s="18">
        <v>134.56530000000001</v>
      </c>
    </row>
    <row r="109" spans="1:9" x14ac:dyDescent="0.15">
      <c r="A109" s="6" t="s">
        <v>666</v>
      </c>
      <c r="B109" s="6" t="s">
        <v>312</v>
      </c>
      <c r="C109" s="9" t="s">
        <v>512</v>
      </c>
      <c r="D109" s="9" t="s">
        <v>513</v>
      </c>
      <c r="E109" s="9" t="s">
        <v>200</v>
      </c>
      <c r="F109" s="9" t="s">
        <v>695</v>
      </c>
      <c r="G109" s="11" t="s">
        <v>568</v>
      </c>
      <c r="H109" s="17">
        <v>34.873130000000003</v>
      </c>
      <c r="I109" s="18">
        <v>134.5659</v>
      </c>
    </row>
    <row r="110" spans="1:9" x14ac:dyDescent="0.15">
      <c r="A110" s="6" t="s">
        <v>666</v>
      </c>
      <c r="B110" s="6" t="s">
        <v>313</v>
      </c>
      <c r="C110" s="9" t="s">
        <v>512</v>
      </c>
      <c r="D110" s="9" t="s">
        <v>513</v>
      </c>
      <c r="E110" s="9" t="s">
        <v>200</v>
      </c>
      <c r="F110" s="9" t="s">
        <v>696</v>
      </c>
      <c r="G110" s="11" t="s">
        <v>568</v>
      </c>
      <c r="H110" s="17">
        <v>34.872250000000001</v>
      </c>
      <c r="I110" s="18">
        <v>134.56649999999999</v>
      </c>
    </row>
    <row r="111" spans="1:9" x14ac:dyDescent="0.15">
      <c r="A111" s="6" t="s">
        <v>666</v>
      </c>
      <c r="B111" s="6" t="s">
        <v>314</v>
      </c>
      <c r="C111" s="9" t="s">
        <v>512</v>
      </c>
      <c r="D111" s="9" t="s">
        <v>513</v>
      </c>
      <c r="E111" s="9" t="s">
        <v>200</v>
      </c>
      <c r="F111" s="9" t="s">
        <v>697</v>
      </c>
      <c r="G111" s="11" t="s">
        <v>568</v>
      </c>
      <c r="H111" s="17">
        <v>34.87229</v>
      </c>
      <c r="I111" s="18">
        <v>134.56780000000001</v>
      </c>
    </row>
    <row r="112" spans="1:9" x14ac:dyDescent="0.15">
      <c r="A112" s="6" t="s">
        <v>666</v>
      </c>
      <c r="B112" s="6" t="s">
        <v>315</v>
      </c>
      <c r="C112" s="9" t="s">
        <v>512</v>
      </c>
      <c r="D112" s="9" t="s">
        <v>513</v>
      </c>
      <c r="E112" s="9" t="s">
        <v>200</v>
      </c>
      <c r="F112" s="9" t="s">
        <v>68</v>
      </c>
      <c r="G112" s="11" t="s">
        <v>568</v>
      </c>
      <c r="H112" s="17">
        <v>34.875749999999996</v>
      </c>
      <c r="I112" s="18">
        <v>134.5701</v>
      </c>
    </row>
    <row r="113" spans="1:9" x14ac:dyDescent="0.15">
      <c r="A113" s="6" t="s">
        <v>666</v>
      </c>
      <c r="B113" s="6" t="s">
        <v>316</v>
      </c>
      <c r="C113" s="9" t="s">
        <v>512</v>
      </c>
      <c r="D113" s="9" t="s">
        <v>513</v>
      </c>
      <c r="E113" s="9" t="s">
        <v>200</v>
      </c>
      <c r="F113" s="9" t="s">
        <v>69</v>
      </c>
      <c r="G113" s="11" t="s">
        <v>564</v>
      </c>
      <c r="H113" s="17">
        <v>34.872230000000002</v>
      </c>
      <c r="I113" s="21">
        <v>134.57300000000001</v>
      </c>
    </row>
    <row r="114" spans="1:9" x14ac:dyDescent="0.15">
      <c r="A114" s="6" t="s">
        <v>666</v>
      </c>
      <c r="B114" s="6" t="s">
        <v>317</v>
      </c>
      <c r="C114" s="9" t="s">
        <v>512</v>
      </c>
      <c r="D114" s="9" t="s">
        <v>513</v>
      </c>
      <c r="E114" s="9" t="s">
        <v>200</v>
      </c>
      <c r="F114" s="9" t="s">
        <v>70</v>
      </c>
      <c r="G114" s="11" t="s">
        <v>565</v>
      </c>
      <c r="H114" s="17">
        <v>34.876010000000001</v>
      </c>
      <c r="I114" s="18">
        <v>134.5812</v>
      </c>
    </row>
    <row r="115" spans="1:9" x14ac:dyDescent="0.15">
      <c r="A115" s="6" t="s">
        <v>666</v>
      </c>
      <c r="B115" s="6" t="s">
        <v>318</v>
      </c>
      <c r="C115" s="9" t="s">
        <v>512</v>
      </c>
      <c r="D115" s="9" t="s">
        <v>513</v>
      </c>
      <c r="E115" s="9" t="s">
        <v>201</v>
      </c>
      <c r="F115" s="9" t="s">
        <v>71</v>
      </c>
      <c r="G115" s="10" t="s">
        <v>566</v>
      </c>
      <c r="H115" s="17">
        <v>34.884950000000003</v>
      </c>
      <c r="I115" s="18">
        <v>134.55369999999999</v>
      </c>
    </row>
    <row r="116" spans="1:9" x14ac:dyDescent="0.15">
      <c r="A116" s="6" t="s">
        <v>666</v>
      </c>
      <c r="B116" s="6" t="s">
        <v>319</v>
      </c>
      <c r="C116" s="9" t="s">
        <v>512</v>
      </c>
      <c r="D116" s="9" t="s">
        <v>513</v>
      </c>
      <c r="E116" s="9" t="s">
        <v>201</v>
      </c>
      <c r="F116" s="9" t="s">
        <v>72</v>
      </c>
      <c r="G116" s="10" t="s">
        <v>566</v>
      </c>
      <c r="H116" s="17">
        <v>34.883850000000002</v>
      </c>
      <c r="I116" s="18">
        <v>134.55590000000001</v>
      </c>
    </row>
    <row r="117" spans="1:9" x14ac:dyDescent="0.15">
      <c r="A117" s="6" t="s">
        <v>666</v>
      </c>
      <c r="B117" s="6" t="s">
        <v>320</v>
      </c>
      <c r="C117" s="9" t="s">
        <v>512</v>
      </c>
      <c r="D117" s="9" t="s">
        <v>513</v>
      </c>
      <c r="E117" s="9" t="s">
        <v>201</v>
      </c>
      <c r="F117" s="9" t="s">
        <v>73</v>
      </c>
      <c r="G117" s="10" t="s">
        <v>566</v>
      </c>
      <c r="H117" s="17">
        <v>34.886290000000002</v>
      </c>
      <c r="I117" s="18">
        <v>134.55369999999999</v>
      </c>
    </row>
    <row r="118" spans="1:9" x14ac:dyDescent="0.15">
      <c r="A118" s="6" t="s">
        <v>666</v>
      </c>
      <c r="B118" s="6" t="s">
        <v>772</v>
      </c>
      <c r="C118" s="9" t="s">
        <v>512</v>
      </c>
      <c r="D118" s="9" t="s">
        <v>513</v>
      </c>
      <c r="E118" s="9" t="s">
        <v>201</v>
      </c>
      <c r="F118" s="9" t="s">
        <v>74</v>
      </c>
      <c r="G118" s="10" t="s">
        <v>566</v>
      </c>
      <c r="H118" s="17">
        <v>34.886760000000002</v>
      </c>
      <c r="I118" s="18">
        <v>134.5566</v>
      </c>
    </row>
    <row r="119" spans="1:9" x14ac:dyDescent="0.15">
      <c r="A119" s="6" t="s">
        <v>666</v>
      </c>
      <c r="B119" s="6" t="s">
        <v>321</v>
      </c>
      <c r="C119" s="9" t="s">
        <v>512</v>
      </c>
      <c r="D119" s="9" t="s">
        <v>513</v>
      </c>
      <c r="E119" s="9" t="s">
        <v>200</v>
      </c>
      <c r="F119" s="9" t="s">
        <v>75</v>
      </c>
      <c r="G119" s="11" t="s">
        <v>567</v>
      </c>
      <c r="H119" s="17">
        <v>34.882489999999997</v>
      </c>
      <c r="I119" s="18">
        <v>134.55760000000001</v>
      </c>
    </row>
    <row r="120" spans="1:9" x14ac:dyDescent="0.15">
      <c r="A120" s="6" t="s">
        <v>666</v>
      </c>
      <c r="B120" s="6" t="s">
        <v>322</v>
      </c>
      <c r="C120" s="9" t="s">
        <v>512</v>
      </c>
      <c r="D120" s="9" t="s">
        <v>513</v>
      </c>
      <c r="E120" s="9" t="s">
        <v>200</v>
      </c>
      <c r="F120" s="9" t="s">
        <v>76</v>
      </c>
      <c r="G120" s="11" t="s">
        <v>569</v>
      </c>
      <c r="H120" s="17">
        <v>34.880389999999998</v>
      </c>
      <c r="I120" s="18">
        <v>134.5729</v>
      </c>
    </row>
    <row r="121" spans="1:9" x14ac:dyDescent="0.15">
      <c r="A121" s="6" t="s">
        <v>666</v>
      </c>
      <c r="B121" s="6" t="s">
        <v>323</v>
      </c>
      <c r="C121" s="9" t="s">
        <v>512</v>
      </c>
      <c r="D121" s="9" t="s">
        <v>513</v>
      </c>
      <c r="E121" s="9" t="s">
        <v>200</v>
      </c>
      <c r="F121" s="9" t="s">
        <v>77</v>
      </c>
      <c r="G121" s="11" t="s">
        <v>565</v>
      </c>
      <c r="H121" s="17">
        <v>34.880650000000003</v>
      </c>
      <c r="I121" s="18">
        <v>134.58160000000001</v>
      </c>
    </row>
    <row r="122" spans="1:9" x14ac:dyDescent="0.15">
      <c r="A122" s="6" t="s">
        <v>666</v>
      </c>
      <c r="B122" s="6" t="s">
        <v>324</v>
      </c>
      <c r="C122" s="9" t="s">
        <v>512</v>
      </c>
      <c r="D122" s="9" t="s">
        <v>513</v>
      </c>
      <c r="E122" s="9" t="s">
        <v>200</v>
      </c>
      <c r="F122" s="9" t="s">
        <v>78</v>
      </c>
      <c r="G122" s="11" t="s">
        <v>565</v>
      </c>
      <c r="H122" s="17">
        <v>34.880270000000003</v>
      </c>
      <c r="I122" s="18">
        <v>134.58150000000001</v>
      </c>
    </row>
    <row r="123" spans="1:9" x14ac:dyDescent="0.15">
      <c r="A123" s="6" t="s">
        <v>666</v>
      </c>
      <c r="B123" s="6" t="s">
        <v>325</v>
      </c>
      <c r="C123" s="9" t="s">
        <v>512</v>
      </c>
      <c r="D123" s="9" t="s">
        <v>513</v>
      </c>
      <c r="E123" s="9" t="s">
        <v>200</v>
      </c>
      <c r="F123" s="9" t="s">
        <v>698</v>
      </c>
      <c r="G123" s="11" t="s">
        <v>565</v>
      </c>
      <c r="H123" s="17">
        <v>34.879579999999997</v>
      </c>
      <c r="I123" s="18">
        <v>134.5831</v>
      </c>
    </row>
    <row r="124" spans="1:9" x14ac:dyDescent="0.15">
      <c r="A124" s="6" t="s">
        <v>666</v>
      </c>
      <c r="B124" s="6" t="s">
        <v>326</v>
      </c>
      <c r="C124" s="9" t="s">
        <v>512</v>
      </c>
      <c r="D124" s="9" t="s">
        <v>513</v>
      </c>
      <c r="E124" s="9" t="s">
        <v>201</v>
      </c>
      <c r="F124" s="9" t="s">
        <v>79</v>
      </c>
      <c r="G124" s="10" t="s">
        <v>570</v>
      </c>
      <c r="H124" s="17">
        <v>34.880119999999998</v>
      </c>
      <c r="I124" s="18">
        <v>134.5882</v>
      </c>
    </row>
    <row r="125" spans="1:9" x14ac:dyDescent="0.15">
      <c r="A125" s="6" t="s">
        <v>666</v>
      </c>
      <c r="B125" s="6" t="s">
        <v>327</v>
      </c>
      <c r="C125" s="9" t="s">
        <v>512</v>
      </c>
      <c r="D125" s="9" t="s">
        <v>513</v>
      </c>
      <c r="E125" s="9" t="s">
        <v>200</v>
      </c>
      <c r="F125" s="9" t="s">
        <v>699</v>
      </c>
      <c r="G125" s="10" t="s">
        <v>570</v>
      </c>
      <c r="H125" s="17">
        <v>34.884569999999997</v>
      </c>
      <c r="I125" s="18">
        <v>134.58629999999999</v>
      </c>
    </row>
    <row r="126" spans="1:9" x14ac:dyDescent="0.15">
      <c r="A126" s="6" t="s">
        <v>666</v>
      </c>
      <c r="B126" s="6" t="s">
        <v>328</v>
      </c>
      <c r="C126" s="9" t="s">
        <v>512</v>
      </c>
      <c r="D126" s="9" t="s">
        <v>513</v>
      </c>
      <c r="E126" s="9" t="s">
        <v>200</v>
      </c>
      <c r="F126" s="9" t="s">
        <v>80</v>
      </c>
      <c r="G126" s="11" t="s">
        <v>571</v>
      </c>
      <c r="H126" s="17">
        <v>34.88597</v>
      </c>
      <c r="I126" s="18">
        <v>134.56270000000001</v>
      </c>
    </row>
    <row r="127" spans="1:9" x14ac:dyDescent="0.15">
      <c r="A127" s="6" t="s">
        <v>666</v>
      </c>
      <c r="B127" s="6" t="s">
        <v>329</v>
      </c>
      <c r="C127" s="9" t="s">
        <v>512</v>
      </c>
      <c r="D127" s="9" t="s">
        <v>513</v>
      </c>
      <c r="E127" s="9" t="s">
        <v>201</v>
      </c>
      <c r="F127" s="9" t="s">
        <v>81</v>
      </c>
      <c r="G127" s="11" t="s">
        <v>571</v>
      </c>
      <c r="H127" s="17">
        <v>34.88899</v>
      </c>
      <c r="I127" s="18">
        <v>134.56559999999999</v>
      </c>
    </row>
    <row r="128" spans="1:9" x14ac:dyDescent="0.15">
      <c r="A128" s="6" t="s">
        <v>666</v>
      </c>
      <c r="B128" s="6" t="s">
        <v>330</v>
      </c>
      <c r="C128" s="9" t="s">
        <v>512</v>
      </c>
      <c r="D128" s="9" t="s">
        <v>513</v>
      </c>
      <c r="E128" s="9" t="s">
        <v>200</v>
      </c>
      <c r="F128" s="9" t="s">
        <v>700</v>
      </c>
      <c r="G128" s="11" t="s">
        <v>572</v>
      </c>
      <c r="H128" s="17">
        <v>34.888950000000001</v>
      </c>
      <c r="I128" s="18">
        <v>134.5668</v>
      </c>
    </row>
    <row r="129" spans="1:9" x14ac:dyDescent="0.15">
      <c r="A129" s="6" t="s">
        <v>666</v>
      </c>
      <c r="B129" s="6" t="s">
        <v>331</v>
      </c>
      <c r="C129" s="9" t="s">
        <v>512</v>
      </c>
      <c r="D129" s="9" t="s">
        <v>513</v>
      </c>
      <c r="E129" s="9" t="s">
        <v>200</v>
      </c>
      <c r="F129" s="9" t="s">
        <v>82</v>
      </c>
      <c r="G129" s="11" t="s">
        <v>572</v>
      </c>
      <c r="H129" s="17">
        <v>34.887979999999999</v>
      </c>
      <c r="I129" s="18">
        <v>134.5684</v>
      </c>
    </row>
    <row r="130" spans="1:9" x14ac:dyDescent="0.15">
      <c r="A130" s="6" t="s">
        <v>666</v>
      </c>
      <c r="B130" s="6" t="s">
        <v>332</v>
      </c>
      <c r="C130" s="9" t="s">
        <v>512</v>
      </c>
      <c r="D130" s="9" t="s">
        <v>513</v>
      </c>
      <c r="E130" s="9" t="s">
        <v>200</v>
      </c>
      <c r="F130" s="9" t="s">
        <v>83</v>
      </c>
      <c r="G130" s="11" t="s">
        <v>573</v>
      </c>
      <c r="H130" s="17">
        <v>34.88814</v>
      </c>
      <c r="I130" s="18">
        <v>134.5727</v>
      </c>
    </row>
    <row r="131" spans="1:9" x14ac:dyDescent="0.15">
      <c r="A131" s="6" t="s">
        <v>666</v>
      </c>
      <c r="B131" s="6" t="s">
        <v>333</v>
      </c>
      <c r="C131" s="9" t="s">
        <v>512</v>
      </c>
      <c r="D131" s="9" t="s">
        <v>513</v>
      </c>
      <c r="E131" s="9" t="s">
        <v>200</v>
      </c>
      <c r="F131" s="9" t="s">
        <v>84</v>
      </c>
      <c r="G131" s="11" t="s">
        <v>574</v>
      </c>
      <c r="H131" s="17">
        <v>34.889449999999997</v>
      </c>
      <c r="I131" s="18">
        <v>134.57939999999999</v>
      </c>
    </row>
    <row r="132" spans="1:9" x14ac:dyDescent="0.15">
      <c r="A132" s="6" t="s">
        <v>666</v>
      </c>
      <c r="B132" s="6" t="s">
        <v>334</v>
      </c>
      <c r="C132" s="9" t="s">
        <v>512</v>
      </c>
      <c r="D132" s="9" t="s">
        <v>513</v>
      </c>
      <c r="E132" s="9" t="s">
        <v>200</v>
      </c>
      <c r="F132" s="9" t="s">
        <v>85</v>
      </c>
      <c r="G132" s="11" t="s">
        <v>575</v>
      </c>
      <c r="H132" s="17">
        <v>34.886989999999997</v>
      </c>
      <c r="I132" s="18">
        <v>134.58369999999999</v>
      </c>
    </row>
    <row r="133" spans="1:9" x14ac:dyDescent="0.15">
      <c r="A133" s="6" t="s">
        <v>666</v>
      </c>
      <c r="B133" s="6" t="s">
        <v>335</v>
      </c>
      <c r="C133" s="9" t="s">
        <v>512</v>
      </c>
      <c r="D133" s="9" t="s">
        <v>513</v>
      </c>
      <c r="E133" s="9" t="s">
        <v>200</v>
      </c>
      <c r="F133" s="9" t="s">
        <v>86</v>
      </c>
      <c r="G133" s="11" t="s">
        <v>576</v>
      </c>
      <c r="H133" s="20">
        <v>34.890700000000002</v>
      </c>
      <c r="I133" s="21">
        <v>134.58500000000001</v>
      </c>
    </row>
    <row r="134" spans="1:9" x14ac:dyDescent="0.15">
      <c r="A134" s="6" t="s">
        <v>666</v>
      </c>
      <c r="B134" s="6" t="s">
        <v>336</v>
      </c>
      <c r="C134" s="9" t="s">
        <v>512</v>
      </c>
      <c r="D134" s="9" t="s">
        <v>513</v>
      </c>
      <c r="E134" s="9" t="s">
        <v>200</v>
      </c>
      <c r="F134" s="9" t="s">
        <v>701</v>
      </c>
      <c r="G134" s="11" t="s">
        <v>577</v>
      </c>
      <c r="H134" s="17">
        <v>34.889060000000001</v>
      </c>
      <c r="I134" s="18">
        <v>134.59389999999999</v>
      </c>
    </row>
    <row r="135" spans="1:9" x14ac:dyDescent="0.15">
      <c r="A135" s="6" t="s">
        <v>666</v>
      </c>
      <c r="B135" s="6" t="s">
        <v>337</v>
      </c>
      <c r="C135" s="9" t="s">
        <v>512</v>
      </c>
      <c r="D135" s="9" t="s">
        <v>513</v>
      </c>
      <c r="E135" s="9" t="s">
        <v>201</v>
      </c>
      <c r="F135" s="9" t="s">
        <v>87</v>
      </c>
      <c r="G135" s="10" t="s">
        <v>578</v>
      </c>
      <c r="H135" s="17">
        <v>34.891440000000003</v>
      </c>
      <c r="I135" s="18">
        <v>134.56620000000001</v>
      </c>
    </row>
    <row r="136" spans="1:9" x14ac:dyDescent="0.15">
      <c r="A136" s="6" t="s">
        <v>666</v>
      </c>
      <c r="B136" s="6" t="s">
        <v>338</v>
      </c>
      <c r="C136" s="9" t="s">
        <v>512</v>
      </c>
      <c r="D136" s="9" t="s">
        <v>513</v>
      </c>
      <c r="E136" s="9" t="s">
        <v>201</v>
      </c>
      <c r="F136" s="9" t="s">
        <v>88</v>
      </c>
      <c r="G136" s="10" t="s">
        <v>579</v>
      </c>
      <c r="H136" s="17">
        <v>34.890259999999998</v>
      </c>
      <c r="I136" s="18">
        <v>134.56540000000001</v>
      </c>
    </row>
    <row r="137" spans="1:9" x14ac:dyDescent="0.15">
      <c r="A137" s="6" t="s">
        <v>666</v>
      </c>
      <c r="B137" s="6" t="s">
        <v>339</v>
      </c>
      <c r="C137" s="9" t="s">
        <v>512</v>
      </c>
      <c r="D137" s="9" t="s">
        <v>513</v>
      </c>
      <c r="E137" s="9" t="s">
        <v>200</v>
      </c>
      <c r="F137" s="9" t="s">
        <v>751</v>
      </c>
      <c r="G137" s="11" t="s">
        <v>580</v>
      </c>
      <c r="H137" s="17">
        <v>34.890180000000001</v>
      </c>
      <c r="I137" s="18">
        <v>134.5752</v>
      </c>
    </row>
    <row r="138" spans="1:9" x14ac:dyDescent="0.15">
      <c r="A138" s="6" t="s">
        <v>666</v>
      </c>
      <c r="B138" s="6" t="s">
        <v>340</v>
      </c>
      <c r="C138" s="9" t="s">
        <v>512</v>
      </c>
      <c r="D138" s="9" t="s">
        <v>513</v>
      </c>
      <c r="E138" s="9" t="s">
        <v>201</v>
      </c>
      <c r="F138" s="9" t="s">
        <v>89</v>
      </c>
      <c r="G138" s="10" t="s">
        <v>581</v>
      </c>
      <c r="H138" s="17">
        <v>34.892249999999997</v>
      </c>
      <c r="I138" s="18">
        <v>134.5753</v>
      </c>
    </row>
    <row r="139" spans="1:9" x14ac:dyDescent="0.15">
      <c r="A139" s="6" t="s">
        <v>666</v>
      </c>
      <c r="B139" s="6" t="s">
        <v>341</v>
      </c>
      <c r="C139" s="9" t="s">
        <v>512</v>
      </c>
      <c r="D139" s="9" t="s">
        <v>513</v>
      </c>
      <c r="E139" s="9" t="s">
        <v>200</v>
      </c>
      <c r="F139" s="9" t="s">
        <v>90</v>
      </c>
      <c r="G139" s="10" t="s">
        <v>581</v>
      </c>
      <c r="H139" s="17">
        <v>34.891869999999997</v>
      </c>
      <c r="I139" s="18">
        <v>134.5772</v>
      </c>
    </row>
    <row r="140" spans="1:9" x14ac:dyDescent="0.15">
      <c r="A140" s="6" t="s">
        <v>666</v>
      </c>
      <c r="B140" s="6" t="s">
        <v>342</v>
      </c>
      <c r="C140" s="9" t="s">
        <v>512</v>
      </c>
      <c r="D140" s="9" t="s">
        <v>513</v>
      </c>
      <c r="E140" s="9" t="s">
        <v>200</v>
      </c>
      <c r="F140" s="9" t="s">
        <v>702</v>
      </c>
      <c r="G140" s="10" t="s">
        <v>581</v>
      </c>
      <c r="H140" s="17">
        <v>34.892749999999999</v>
      </c>
      <c r="I140" s="18">
        <v>134.57859999999999</v>
      </c>
    </row>
    <row r="141" spans="1:9" x14ac:dyDescent="0.15">
      <c r="A141" s="6" t="s">
        <v>666</v>
      </c>
      <c r="B141" s="6" t="s">
        <v>343</v>
      </c>
      <c r="C141" s="9" t="s">
        <v>512</v>
      </c>
      <c r="D141" s="9" t="s">
        <v>513</v>
      </c>
      <c r="E141" s="9" t="s">
        <v>200</v>
      </c>
      <c r="F141" s="9" t="s">
        <v>91</v>
      </c>
      <c r="G141" s="11" t="s">
        <v>582</v>
      </c>
      <c r="H141" s="17">
        <v>34.896450000000002</v>
      </c>
      <c r="I141" s="18">
        <v>134.5607</v>
      </c>
    </row>
    <row r="142" spans="1:9" x14ac:dyDescent="0.15">
      <c r="A142" s="6" t="s">
        <v>666</v>
      </c>
      <c r="B142" s="6" t="s">
        <v>344</v>
      </c>
      <c r="C142" s="9" t="s">
        <v>512</v>
      </c>
      <c r="D142" s="9" t="s">
        <v>513</v>
      </c>
      <c r="E142" s="9" t="s">
        <v>200</v>
      </c>
      <c r="F142" s="9" t="s">
        <v>92</v>
      </c>
      <c r="G142" s="11" t="s">
        <v>583</v>
      </c>
      <c r="H142" s="17">
        <v>34.89499</v>
      </c>
      <c r="I142" s="18">
        <v>134.57929999999999</v>
      </c>
    </row>
    <row r="143" spans="1:9" x14ac:dyDescent="0.15">
      <c r="A143" s="6" t="s">
        <v>666</v>
      </c>
      <c r="B143" s="6" t="s">
        <v>345</v>
      </c>
      <c r="C143" s="9" t="s">
        <v>512</v>
      </c>
      <c r="D143" s="9" t="s">
        <v>513</v>
      </c>
      <c r="E143" s="9" t="s">
        <v>200</v>
      </c>
      <c r="F143" s="9" t="s">
        <v>703</v>
      </c>
      <c r="G143" s="11" t="s">
        <v>584</v>
      </c>
      <c r="H143" s="17">
        <v>34.885069999999999</v>
      </c>
      <c r="I143" s="18">
        <v>134.5805</v>
      </c>
    </row>
    <row r="144" spans="1:9" x14ac:dyDescent="0.15">
      <c r="A144" s="6" t="s">
        <v>666</v>
      </c>
      <c r="B144" s="6" t="s">
        <v>346</v>
      </c>
      <c r="C144" s="9" t="s">
        <v>512</v>
      </c>
      <c r="D144" s="9" t="s">
        <v>513</v>
      </c>
      <c r="E144" s="9" t="s">
        <v>200</v>
      </c>
      <c r="F144" s="9" t="s">
        <v>704</v>
      </c>
      <c r="G144" s="11" t="s">
        <v>585</v>
      </c>
      <c r="H144" s="17">
        <v>34.839289999999998</v>
      </c>
      <c r="I144" s="18">
        <v>134.4889</v>
      </c>
    </row>
    <row r="145" spans="1:9" x14ac:dyDescent="0.15">
      <c r="A145" s="6" t="s">
        <v>666</v>
      </c>
      <c r="B145" s="6" t="s">
        <v>347</v>
      </c>
      <c r="C145" s="9" t="s">
        <v>512</v>
      </c>
      <c r="D145" s="9" t="s">
        <v>513</v>
      </c>
      <c r="E145" s="9" t="s">
        <v>200</v>
      </c>
      <c r="F145" s="9" t="s">
        <v>93</v>
      </c>
      <c r="G145" s="11" t="s">
        <v>586</v>
      </c>
      <c r="H145" s="17">
        <v>34.835140000000003</v>
      </c>
      <c r="I145" s="18">
        <v>134.49940000000001</v>
      </c>
    </row>
    <row r="146" spans="1:9" x14ac:dyDescent="0.15">
      <c r="A146" s="6" t="s">
        <v>666</v>
      </c>
      <c r="B146" s="6" t="s">
        <v>348</v>
      </c>
      <c r="C146" s="9" t="s">
        <v>512</v>
      </c>
      <c r="D146" s="9" t="s">
        <v>513</v>
      </c>
      <c r="E146" s="9" t="s">
        <v>200</v>
      </c>
      <c r="F146" s="9" t="s">
        <v>705</v>
      </c>
      <c r="G146" s="11" t="s">
        <v>586</v>
      </c>
      <c r="H146" s="17">
        <v>34.836480000000002</v>
      </c>
      <c r="I146" s="18">
        <v>134.49719999999999</v>
      </c>
    </row>
    <row r="147" spans="1:9" x14ac:dyDescent="0.15">
      <c r="A147" s="6" t="s">
        <v>666</v>
      </c>
      <c r="B147" s="6" t="s">
        <v>349</v>
      </c>
      <c r="C147" s="9" t="s">
        <v>512</v>
      </c>
      <c r="D147" s="9" t="s">
        <v>513</v>
      </c>
      <c r="E147" s="9" t="s">
        <v>200</v>
      </c>
      <c r="F147" s="9" t="s">
        <v>706</v>
      </c>
      <c r="G147" s="11" t="s">
        <v>586</v>
      </c>
      <c r="H147" s="17">
        <v>34.836440000000003</v>
      </c>
      <c r="I147" s="18">
        <v>134.4982</v>
      </c>
    </row>
    <row r="148" spans="1:9" x14ac:dyDescent="0.15">
      <c r="A148" s="6" t="s">
        <v>666</v>
      </c>
      <c r="B148" s="6" t="s">
        <v>350</v>
      </c>
      <c r="C148" s="9" t="s">
        <v>512</v>
      </c>
      <c r="D148" s="9" t="s">
        <v>513</v>
      </c>
      <c r="E148" s="9" t="s">
        <v>200</v>
      </c>
      <c r="F148" s="9" t="s">
        <v>707</v>
      </c>
      <c r="G148" s="11" t="s">
        <v>587</v>
      </c>
      <c r="H148" s="17">
        <v>34.847589999999997</v>
      </c>
      <c r="I148" s="18">
        <v>134.48769999999999</v>
      </c>
    </row>
    <row r="149" spans="1:9" x14ac:dyDescent="0.15">
      <c r="A149" s="6" t="s">
        <v>666</v>
      </c>
      <c r="B149" s="6" t="s">
        <v>351</v>
      </c>
      <c r="C149" s="9" t="s">
        <v>512</v>
      </c>
      <c r="D149" s="9" t="s">
        <v>513</v>
      </c>
      <c r="E149" s="9" t="s">
        <v>201</v>
      </c>
      <c r="F149" s="9" t="s">
        <v>94</v>
      </c>
      <c r="G149" s="10" t="s">
        <v>585</v>
      </c>
      <c r="H149" s="17">
        <v>34.846629999999998</v>
      </c>
      <c r="I149" s="21">
        <v>134.49</v>
      </c>
    </row>
    <row r="150" spans="1:9" x14ac:dyDescent="0.15">
      <c r="A150" s="6" t="s">
        <v>666</v>
      </c>
      <c r="B150" s="6" t="s">
        <v>352</v>
      </c>
      <c r="C150" s="9" t="s">
        <v>512</v>
      </c>
      <c r="D150" s="9" t="s">
        <v>513</v>
      </c>
      <c r="E150" s="9" t="s">
        <v>201</v>
      </c>
      <c r="F150" s="9" t="s">
        <v>95</v>
      </c>
      <c r="G150" s="10" t="s">
        <v>588</v>
      </c>
      <c r="H150" s="17">
        <v>34.847380000000001</v>
      </c>
      <c r="I150" s="18">
        <v>134.49440000000001</v>
      </c>
    </row>
    <row r="151" spans="1:9" x14ac:dyDescent="0.15">
      <c r="A151" s="6" t="s">
        <v>666</v>
      </c>
      <c r="B151" s="6" t="s">
        <v>353</v>
      </c>
      <c r="C151" s="9" t="s">
        <v>512</v>
      </c>
      <c r="D151" s="9" t="s">
        <v>513</v>
      </c>
      <c r="E151" s="9" t="s">
        <v>200</v>
      </c>
      <c r="F151" s="9" t="s">
        <v>96</v>
      </c>
      <c r="G151" s="10" t="s">
        <v>588</v>
      </c>
      <c r="H151" s="17">
        <v>34.845889999999997</v>
      </c>
      <c r="I151" s="18">
        <v>134.4931</v>
      </c>
    </row>
    <row r="152" spans="1:9" x14ac:dyDescent="0.15">
      <c r="A152" s="6" t="s">
        <v>666</v>
      </c>
      <c r="B152" s="6" t="s">
        <v>354</v>
      </c>
      <c r="C152" s="9" t="s">
        <v>512</v>
      </c>
      <c r="D152" s="9" t="s">
        <v>513</v>
      </c>
      <c r="E152" s="9" t="s">
        <v>200</v>
      </c>
      <c r="F152" s="9" t="s">
        <v>97</v>
      </c>
      <c r="G152" s="11" t="s">
        <v>589</v>
      </c>
      <c r="H152" s="17">
        <v>34.844889999999999</v>
      </c>
      <c r="I152" s="18">
        <v>134.4948</v>
      </c>
    </row>
    <row r="153" spans="1:9" x14ac:dyDescent="0.15">
      <c r="A153" s="6" t="s">
        <v>666</v>
      </c>
      <c r="B153" s="6" t="s">
        <v>355</v>
      </c>
      <c r="C153" s="9" t="s">
        <v>512</v>
      </c>
      <c r="D153" s="9" t="s">
        <v>513</v>
      </c>
      <c r="E153" s="9" t="s">
        <v>201</v>
      </c>
      <c r="F153" s="9" t="s">
        <v>98</v>
      </c>
      <c r="G153" s="11" t="s">
        <v>589</v>
      </c>
      <c r="H153" s="17">
        <v>34.844560000000001</v>
      </c>
      <c r="I153" s="18">
        <v>134.49369999999999</v>
      </c>
    </row>
    <row r="154" spans="1:9" x14ac:dyDescent="0.15">
      <c r="A154" s="6" t="s">
        <v>666</v>
      </c>
      <c r="B154" s="6" t="s">
        <v>356</v>
      </c>
      <c r="C154" s="9" t="s">
        <v>512</v>
      </c>
      <c r="D154" s="9" t="s">
        <v>513</v>
      </c>
      <c r="E154" s="9" t="s">
        <v>200</v>
      </c>
      <c r="F154" s="9" t="s">
        <v>99</v>
      </c>
      <c r="G154" s="11" t="s">
        <v>589</v>
      </c>
      <c r="H154" s="17">
        <v>34.846029999999999</v>
      </c>
      <c r="I154" s="18">
        <v>134.49639999999999</v>
      </c>
    </row>
    <row r="155" spans="1:9" x14ac:dyDescent="0.15">
      <c r="A155" s="6" t="s">
        <v>666</v>
      </c>
      <c r="B155" s="6" t="s">
        <v>357</v>
      </c>
      <c r="C155" s="9" t="s">
        <v>512</v>
      </c>
      <c r="D155" s="9" t="s">
        <v>513</v>
      </c>
      <c r="E155" s="9" t="s">
        <v>201</v>
      </c>
      <c r="F155" s="9" t="s">
        <v>100</v>
      </c>
      <c r="G155" s="11" t="s">
        <v>589</v>
      </c>
      <c r="H155" s="17">
        <v>34.845239999999997</v>
      </c>
      <c r="I155" s="18">
        <v>134.49969999999999</v>
      </c>
    </row>
    <row r="156" spans="1:9" x14ac:dyDescent="0.15">
      <c r="A156" s="6" t="s">
        <v>666</v>
      </c>
      <c r="B156" s="6" t="s">
        <v>358</v>
      </c>
      <c r="C156" s="9" t="s">
        <v>512</v>
      </c>
      <c r="D156" s="9" t="s">
        <v>513</v>
      </c>
      <c r="E156" s="9" t="s">
        <v>200</v>
      </c>
      <c r="F156" s="9" t="s">
        <v>101</v>
      </c>
      <c r="G156" s="11" t="s">
        <v>589</v>
      </c>
      <c r="H156" s="17">
        <v>34.844029999999997</v>
      </c>
      <c r="I156" s="18">
        <v>134.4983</v>
      </c>
    </row>
    <row r="157" spans="1:9" x14ac:dyDescent="0.15">
      <c r="A157" s="6" t="s">
        <v>666</v>
      </c>
      <c r="B157" s="6" t="s">
        <v>359</v>
      </c>
      <c r="C157" s="9" t="s">
        <v>512</v>
      </c>
      <c r="D157" s="9" t="s">
        <v>513</v>
      </c>
      <c r="E157" s="9" t="s">
        <v>200</v>
      </c>
      <c r="F157" s="9" t="s">
        <v>708</v>
      </c>
      <c r="G157" s="11" t="s">
        <v>590</v>
      </c>
      <c r="H157" s="17">
        <v>34.843739999999997</v>
      </c>
      <c r="I157" s="18">
        <v>134.5026</v>
      </c>
    </row>
    <row r="158" spans="1:9" x14ac:dyDescent="0.15">
      <c r="A158" s="6" t="s">
        <v>666</v>
      </c>
      <c r="B158" s="6" t="s">
        <v>360</v>
      </c>
      <c r="C158" s="9" t="s">
        <v>512</v>
      </c>
      <c r="D158" s="9" t="s">
        <v>513</v>
      </c>
      <c r="E158" s="9" t="s">
        <v>201</v>
      </c>
      <c r="F158" s="9" t="s">
        <v>102</v>
      </c>
      <c r="G158" s="10" t="s">
        <v>591</v>
      </c>
      <c r="H158" s="17">
        <v>34.840629999999997</v>
      </c>
      <c r="I158" s="18">
        <v>134.49719999999999</v>
      </c>
    </row>
    <row r="159" spans="1:9" x14ac:dyDescent="0.15">
      <c r="A159" s="6" t="s">
        <v>666</v>
      </c>
      <c r="B159" s="6" t="s">
        <v>361</v>
      </c>
      <c r="C159" s="9" t="s">
        <v>512</v>
      </c>
      <c r="D159" s="9" t="s">
        <v>513</v>
      </c>
      <c r="E159" s="9" t="s">
        <v>201</v>
      </c>
      <c r="F159" s="9" t="s">
        <v>103</v>
      </c>
      <c r="G159" s="10" t="s">
        <v>591</v>
      </c>
      <c r="H159" s="17">
        <v>34.840209999999999</v>
      </c>
      <c r="I159" s="18">
        <v>134.49719999999999</v>
      </c>
    </row>
    <row r="160" spans="1:9" x14ac:dyDescent="0.15">
      <c r="A160" s="6" t="s">
        <v>666</v>
      </c>
      <c r="B160" s="6" t="s">
        <v>362</v>
      </c>
      <c r="C160" s="9" t="s">
        <v>512</v>
      </c>
      <c r="D160" s="9" t="s">
        <v>513</v>
      </c>
      <c r="E160" s="9" t="s">
        <v>201</v>
      </c>
      <c r="F160" s="9" t="s">
        <v>104</v>
      </c>
      <c r="G160" s="10" t="s">
        <v>591</v>
      </c>
      <c r="H160" s="17">
        <v>34.841090000000001</v>
      </c>
      <c r="I160" s="18">
        <v>134.49870000000001</v>
      </c>
    </row>
    <row r="161" spans="1:9" x14ac:dyDescent="0.15">
      <c r="A161" s="6" t="s">
        <v>666</v>
      </c>
      <c r="B161" s="6" t="s">
        <v>363</v>
      </c>
      <c r="C161" s="9" t="s">
        <v>512</v>
      </c>
      <c r="D161" s="9" t="s">
        <v>513</v>
      </c>
      <c r="E161" s="9" t="s">
        <v>200</v>
      </c>
      <c r="F161" s="9" t="s">
        <v>105</v>
      </c>
      <c r="G161" s="11" t="s">
        <v>592</v>
      </c>
      <c r="H161" s="17">
        <v>34.841630000000002</v>
      </c>
      <c r="I161" s="18">
        <v>134.51759999999999</v>
      </c>
    </row>
    <row r="162" spans="1:9" x14ac:dyDescent="0.15">
      <c r="A162" s="6" t="s">
        <v>666</v>
      </c>
      <c r="B162" s="6" t="s">
        <v>364</v>
      </c>
      <c r="C162" s="9" t="s">
        <v>512</v>
      </c>
      <c r="D162" s="9" t="s">
        <v>513</v>
      </c>
      <c r="E162" s="9" t="s">
        <v>201</v>
      </c>
      <c r="F162" s="9" t="s">
        <v>106</v>
      </c>
      <c r="G162" s="10" t="s">
        <v>593</v>
      </c>
      <c r="H162" s="17">
        <v>34.855870000000003</v>
      </c>
      <c r="I162" s="18">
        <v>134.4657</v>
      </c>
    </row>
    <row r="163" spans="1:9" x14ac:dyDescent="0.15">
      <c r="A163" s="6" t="s">
        <v>666</v>
      </c>
      <c r="B163" s="6" t="s">
        <v>365</v>
      </c>
      <c r="C163" s="9" t="s">
        <v>512</v>
      </c>
      <c r="D163" s="9" t="s">
        <v>513</v>
      </c>
      <c r="E163" s="9" t="s">
        <v>201</v>
      </c>
      <c r="F163" s="9" t="s">
        <v>107</v>
      </c>
      <c r="G163" s="10" t="s">
        <v>593</v>
      </c>
      <c r="H163" s="17">
        <v>34.857950000000002</v>
      </c>
      <c r="I163" s="18">
        <v>134.47790000000001</v>
      </c>
    </row>
    <row r="164" spans="1:9" x14ac:dyDescent="0.15">
      <c r="A164" s="6" t="s">
        <v>666</v>
      </c>
      <c r="B164" s="6" t="s">
        <v>366</v>
      </c>
      <c r="C164" s="9" t="s">
        <v>512</v>
      </c>
      <c r="D164" s="9" t="s">
        <v>513</v>
      </c>
      <c r="E164" s="9" t="s">
        <v>200</v>
      </c>
      <c r="F164" s="9" t="s">
        <v>108</v>
      </c>
      <c r="G164" s="11" t="s">
        <v>587</v>
      </c>
      <c r="H164" s="17">
        <v>34.850369999999998</v>
      </c>
      <c r="I164" s="18">
        <v>134.48869999999999</v>
      </c>
    </row>
    <row r="165" spans="1:9" x14ac:dyDescent="0.15">
      <c r="A165" s="6" t="s">
        <v>666</v>
      </c>
      <c r="B165" s="6" t="s">
        <v>367</v>
      </c>
      <c r="C165" s="9" t="s">
        <v>512</v>
      </c>
      <c r="D165" s="9" t="s">
        <v>513</v>
      </c>
      <c r="E165" s="9" t="s">
        <v>200</v>
      </c>
      <c r="F165" s="9" t="s">
        <v>109</v>
      </c>
      <c r="G165" s="11" t="s">
        <v>594</v>
      </c>
      <c r="H165" s="17">
        <v>34.857669999999999</v>
      </c>
      <c r="I165" s="18">
        <v>134.49209999999999</v>
      </c>
    </row>
    <row r="166" spans="1:9" x14ac:dyDescent="0.15">
      <c r="A166" s="6" t="s">
        <v>666</v>
      </c>
      <c r="B166" s="6" t="s">
        <v>368</v>
      </c>
      <c r="C166" s="9" t="s">
        <v>512</v>
      </c>
      <c r="D166" s="9" t="s">
        <v>513</v>
      </c>
      <c r="E166" s="9" t="s">
        <v>200</v>
      </c>
      <c r="F166" s="9" t="s">
        <v>709</v>
      </c>
      <c r="G166" s="11" t="s">
        <v>595</v>
      </c>
      <c r="H166" s="17">
        <v>34.851730000000003</v>
      </c>
      <c r="I166" s="18">
        <v>134.50020000000001</v>
      </c>
    </row>
    <row r="167" spans="1:9" x14ac:dyDescent="0.15">
      <c r="A167" s="6" t="s">
        <v>666</v>
      </c>
      <c r="B167" s="6" t="s">
        <v>369</v>
      </c>
      <c r="C167" s="9" t="s">
        <v>512</v>
      </c>
      <c r="D167" s="9" t="s">
        <v>513</v>
      </c>
      <c r="E167" s="9" t="s">
        <v>200</v>
      </c>
      <c r="F167" s="9" t="s">
        <v>110</v>
      </c>
      <c r="G167" s="11" t="s">
        <v>596</v>
      </c>
      <c r="H167" s="17">
        <v>34.850839999999998</v>
      </c>
      <c r="I167" s="18">
        <v>134.5051</v>
      </c>
    </row>
    <row r="168" spans="1:9" x14ac:dyDescent="0.15">
      <c r="A168" s="6" t="s">
        <v>666</v>
      </c>
      <c r="B168" s="6" t="s">
        <v>370</v>
      </c>
      <c r="C168" s="9" t="s">
        <v>512</v>
      </c>
      <c r="D168" s="9" t="s">
        <v>513</v>
      </c>
      <c r="E168" s="9" t="s">
        <v>200</v>
      </c>
      <c r="F168" s="9" t="s">
        <v>111</v>
      </c>
      <c r="G168" s="11" t="s">
        <v>596</v>
      </c>
      <c r="H168" s="17">
        <v>34.853259999999999</v>
      </c>
      <c r="I168" s="18">
        <v>134.5051</v>
      </c>
    </row>
    <row r="169" spans="1:9" x14ac:dyDescent="0.15">
      <c r="A169" s="6" t="s">
        <v>666</v>
      </c>
      <c r="B169" s="6" t="s">
        <v>371</v>
      </c>
      <c r="C169" s="9" t="s">
        <v>512</v>
      </c>
      <c r="D169" s="9" t="s">
        <v>513</v>
      </c>
      <c r="E169" s="9" t="s">
        <v>200</v>
      </c>
      <c r="F169" s="9" t="s">
        <v>112</v>
      </c>
      <c r="G169" s="11" t="s">
        <v>597</v>
      </c>
      <c r="H169" s="17">
        <v>34.852580000000003</v>
      </c>
      <c r="I169" s="18">
        <v>134.50989999999999</v>
      </c>
    </row>
    <row r="170" spans="1:9" x14ac:dyDescent="0.15">
      <c r="A170" s="6" t="s">
        <v>666</v>
      </c>
      <c r="B170" s="6" t="s">
        <v>372</v>
      </c>
      <c r="C170" s="9" t="s">
        <v>512</v>
      </c>
      <c r="D170" s="9" t="s">
        <v>513</v>
      </c>
      <c r="E170" s="9" t="s">
        <v>200</v>
      </c>
      <c r="F170" s="9" t="s">
        <v>710</v>
      </c>
      <c r="G170" s="11" t="s">
        <v>598</v>
      </c>
      <c r="H170" s="17">
        <v>34.85754</v>
      </c>
      <c r="I170" s="21">
        <v>134.511</v>
      </c>
    </row>
    <row r="171" spans="1:9" x14ac:dyDescent="0.15">
      <c r="A171" s="6" t="s">
        <v>666</v>
      </c>
      <c r="B171" s="6" t="s">
        <v>373</v>
      </c>
      <c r="C171" s="9" t="s">
        <v>512</v>
      </c>
      <c r="D171" s="9" t="s">
        <v>513</v>
      </c>
      <c r="E171" s="9" t="s">
        <v>200</v>
      </c>
      <c r="F171" s="9" t="s">
        <v>711</v>
      </c>
      <c r="G171" s="11" t="s">
        <v>598</v>
      </c>
      <c r="H171" s="17">
        <v>34.858080000000001</v>
      </c>
      <c r="I171" s="18">
        <v>134.50489999999999</v>
      </c>
    </row>
    <row r="172" spans="1:9" x14ac:dyDescent="0.15">
      <c r="A172" s="6" t="s">
        <v>666</v>
      </c>
      <c r="B172" s="6" t="s">
        <v>374</v>
      </c>
      <c r="C172" s="9" t="s">
        <v>512</v>
      </c>
      <c r="D172" s="9" t="s">
        <v>513</v>
      </c>
      <c r="E172" s="9" t="s">
        <v>200</v>
      </c>
      <c r="F172" s="9" t="s">
        <v>113</v>
      </c>
      <c r="G172" s="11" t="s">
        <v>599</v>
      </c>
      <c r="H172" s="17">
        <v>34.856920000000002</v>
      </c>
      <c r="I172" s="18">
        <v>134.51390000000001</v>
      </c>
    </row>
    <row r="173" spans="1:9" x14ac:dyDescent="0.15">
      <c r="A173" s="6" t="s">
        <v>666</v>
      </c>
      <c r="B173" s="6" t="s">
        <v>375</v>
      </c>
      <c r="C173" s="9" t="s">
        <v>512</v>
      </c>
      <c r="D173" s="9" t="s">
        <v>513</v>
      </c>
      <c r="E173" s="9" t="s">
        <v>200</v>
      </c>
      <c r="F173" s="9" t="s">
        <v>114</v>
      </c>
      <c r="G173" s="11" t="s">
        <v>600</v>
      </c>
      <c r="H173" s="17">
        <v>34.849220000000003</v>
      </c>
      <c r="I173" s="18">
        <v>134.5137</v>
      </c>
    </row>
    <row r="174" spans="1:9" x14ac:dyDescent="0.15">
      <c r="A174" s="6" t="s">
        <v>666</v>
      </c>
      <c r="B174" s="6" t="s">
        <v>376</v>
      </c>
      <c r="C174" s="9" t="s">
        <v>512</v>
      </c>
      <c r="D174" s="9" t="s">
        <v>513</v>
      </c>
      <c r="E174" s="9" t="s">
        <v>200</v>
      </c>
      <c r="F174" s="9" t="s">
        <v>712</v>
      </c>
      <c r="G174" s="11" t="s">
        <v>592</v>
      </c>
      <c r="H174" s="17">
        <v>34.849310000000003</v>
      </c>
      <c r="I174" s="18">
        <v>134.51740000000001</v>
      </c>
    </row>
    <row r="175" spans="1:9" x14ac:dyDescent="0.15">
      <c r="A175" s="6" t="s">
        <v>666</v>
      </c>
      <c r="B175" s="6" t="s">
        <v>377</v>
      </c>
      <c r="C175" s="9" t="s">
        <v>512</v>
      </c>
      <c r="D175" s="9" t="s">
        <v>513</v>
      </c>
      <c r="E175" s="9" t="s">
        <v>200</v>
      </c>
      <c r="F175" s="9" t="s">
        <v>115</v>
      </c>
      <c r="G175" s="11" t="s">
        <v>601</v>
      </c>
      <c r="H175" s="17">
        <v>34.854640000000003</v>
      </c>
      <c r="I175" s="18">
        <v>134.52080000000001</v>
      </c>
    </row>
    <row r="176" spans="1:9" x14ac:dyDescent="0.15">
      <c r="A176" s="6" t="s">
        <v>666</v>
      </c>
      <c r="B176" s="6" t="s">
        <v>378</v>
      </c>
      <c r="C176" s="9" t="s">
        <v>512</v>
      </c>
      <c r="D176" s="9" t="s">
        <v>513</v>
      </c>
      <c r="E176" s="9" t="s">
        <v>200</v>
      </c>
      <c r="F176" s="9" t="s">
        <v>116</v>
      </c>
      <c r="G176" s="11" t="s">
        <v>602</v>
      </c>
      <c r="H176" s="17">
        <v>34.857559999999999</v>
      </c>
      <c r="I176" s="18">
        <v>134.52260000000001</v>
      </c>
    </row>
    <row r="177" spans="1:9" x14ac:dyDescent="0.15">
      <c r="A177" s="6" t="s">
        <v>666</v>
      </c>
      <c r="B177" s="6" t="s">
        <v>379</v>
      </c>
      <c r="C177" s="9" t="s">
        <v>512</v>
      </c>
      <c r="D177" s="9" t="s">
        <v>513</v>
      </c>
      <c r="E177" s="9" t="s">
        <v>200</v>
      </c>
      <c r="F177" s="9" t="s">
        <v>117</v>
      </c>
      <c r="G177" s="11" t="s">
        <v>603</v>
      </c>
      <c r="H177" s="17">
        <v>34.857250000000001</v>
      </c>
      <c r="I177" s="18">
        <v>134.5249</v>
      </c>
    </row>
    <row r="178" spans="1:9" x14ac:dyDescent="0.15">
      <c r="A178" s="6" t="s">
        <v>666</v>
      </c>
      <c r="B178" s="6" t="s">
        <v>380</v>
      </c>
      <c r="C178" s="9" t="s">
        <v>512</v>
      </c>
      <c r="D178" s="9" t="s">
        <v>513</v>
      </c>
      <c r="E178" s="9" t="s">
        <v>200</v>
      </c>
      <c r="F178" s="9" t="s">
        <v>118</v>
      </c>
      <c r="G178" s="11" t="s">
        <v>604</v>
      </c>
      <c r="H178" s="17">
        <v>34.85774</v>
      </c>
      <c r="I178" s="18">
        <v>134.5341</v>
      </c>
    </row>
    <row r="179" spans="1:9" x14ac:dyDescent="0.15">
      <c r="A179" s="6" t="s">
        <v>666</v>
      </c>
      <c r="B179" s="6" t="s">
        <v>381</v>
      </c>
      <c r="C179" s="9" t="s">
        <v>512</v>
      </c>
      <c r="D179" s="9" t="s">
        <v>513</v>
      </c>
      <c r="E179" s="9" t="s">
        <v>200</v>
      </c>
      <c r="F179" s="9" t="s">
        <v>119</v>
      </c>
      <c r="G179" s="11" t="s">
        <v>594</v>
      </c>
      <c r="H179" s="17">
        <v>34.860509999999998</v>
      </c>
      <c r="I179" s="18">
        <v>134.4813</v>
      </c>
    </row>
    <row r="180" spans="1:9" x14ac:dyDescent="0.15">
      <c r="A180" s="6" t="s">
        <v>666</v>
      </c>
      <c r="B180" s="6" t="s">
        <v>382</v>
      </c>
      <c r="C180" s="9" t="s">
        <v>512</v>
      </c>
      <c r="D180" s="9" t="s">
        <v>513</v>
      </c>
      <c r="E180" s="9" t="s">
        <v>200</v>
      </c>
      <c r="F180" s="9" t="s">
        <v>120</v>
      </c>
      <c r="G180" s="11" t="s">
        <v>594</v>
      </c>
      <c r="H180" s="17">
        <v>34.858469999999997</v>
      </c>
      <c r="I180" s="18">
        <v>134.48480000000001</v>
      </c>
    </row>
    <row r="181" spans="1:9" x14ac:dyDescent="0.15">
      <c r="A181" s="6" t="s">
        <v>666</v>
      </c>
      <c r="B181" s="6" t="s">
        <v>383</v>
      </c>
      <c r="C181" s="9" t="s">
        <v>512</v>
      </c>
      <c r="D181" s="9" t="s">
        <v>513</v>
      </c>
      <c r="E181" s="9" t="s">
        <v>200</v>
      </c>
      <c r="F181" s="9" t="s">
        <v>713</v>
      </c>
      <c r="G181" s="11" t="s">
        <v>605</v>
      </c>
      <c r="H181" s="17">
        <v>34.863770000000002</v>
      </c>
      <c r="I181" s="18">
        <v>134.5078</v>
      </c>
    </row>
    <row r="182" spans="1:9" x14ac:dyDescent="0.15">
      <c r="A182" s="6" t="s">
        <v>666</v>
      </c>
      <c r="B182" s="6" t="s">
        <v>384</v>
      </c>
      <c r="C182" s="9" t="s">
        <v>512</v>
      </c>
      <c r="D182" s="9" t="s">
        <v>513</v>
      </c>
      <c r="E182" s="9" t="s">
        <v>201</v>
      </c>
      <c r="F182" s="9" t="s">
        <v>121</v>
      </c>
      <c r="G182" s="10" t="s">
        <v>606</v>
      </c>
      <c r="H182" s="17">
        <v>34.861139999999999</v>
      </c>
      <c r="I182" s="18">
        <v>134.52889999999999</v>
      </c>
    </row>
    <row r="183" spans="1:9" x14ac:dyDescent="0.15">
      <c r="A183" s="6" t="s">
        <v>666</v>
      </c>
      <c r="B183" s="6" t="s">
        <v>385</v>
      </c>
      <c r="C183" s="9" t="s">
        <v>512</v>
      </c>
      <c r="D183" s="9" t="s">
        <v>513</v>
      </c>
      <c r="E183" s="9" t="s">
        <v>201</v>
      </c>
      <c r="F183" s="9" t="s">
        <v>122</v>
      </c>
      <c r="G183" s="10" t="s">
        <v>606</v>
      </c>
      <c r="H183" s="17">
        <v>34.859319999999997</v>
      </c>
      <c r="I183" s="18">
        <v>134.5309</v>
      </c>
    </row>
    <row r="184" spans="1:9" x14ac:dyDescent="0.15">
      <c r="A184" s="6" t="s">
        <v>666</v>
      </c>
      <c r="B184" s="6" t="s">
        <v>386</v>
      </c>
      <c r="C184" s="9" t="s">
        <v>512</v>
      </c>
      <c r="D184" s="9" t="s">
        <v>513</v>
      </c>
      <c r="E184" s="9" t="s">
        <v>200</v>
      </c>
      <c r="F184" s="9" t="s">
        <v>714</v>
      </c>
      <c r="G184" s="10" t="s">
        <v>606</v>
      </c>
      <c r="H184" s="17">
        <v>34.865130000000001</v>
      </c>
      <c r="I184" s="18">
        <v>134.53039999999999</v>
      </c>
    </row>
    <row r="185" spans="1:9" x14ac:dyDescent="0.15">
      <c r="A185" s="6" t="s">
        <v>666</v>
      </c>
      <c r="B185" s="6" t="s">
        <v>387</v>
      </c>
      <c r="C185" s="9" t="s">
        <v>512</v>
      </c>
      <c r="D185" s="9" t="s">
        <v>513</v>
      </c>
      <c r="E185" s="9" t="s">
        <v>200</v>
      </c>
      <c r="F185" s="9" t="s">
        <v>123</v>
      </c>
      <c r="G185" s="10" t="s">
        <v>606</v>
      </c>
      <c r="H185" s="17">
        <v>34.862859999999998</v>
      </c>
      <c r="I185" s="21">
        <v>134.53200000000001</v>
      </c>
    </row>
    <row r="186" spans="1:9" x14ac:dyDescent="0.15">
      <c r="A186" s="6" t="s">
        <v>666</v>
      </c>
      <c r="B186" s="6" t="s">
        <v>388</v>
      </c>
      <c r="C186" s="9" t="s">
        <v>512</v>
      </c>
      <c r="D186" s="9" t="s">
        <v>513</v>
      </c>
      <c r="E186" s="9" t="s">
        <v>200</v>
      </c>
      <c r="F186" s="9" t="s">
        <v>715</v>
      </c>
      <c r="G186" s="11" t="s">
        <v>607</v>
      </c>
      <c r="H186" s="17">
        <v>34.859909999999999</v>
      </c>
      <c r="I186" s="18">
        <v>134.51689999999999</v>
      </c>
    </row>
    <row r="187" spans="1:9" x14ac:dyDescent="0.15">
      <c r="A187" s="6" t="s">
        <v>666</v>
      </c>
      <c r="B187" s="6" t="s">
        <v>389</v>
      </c>
      <c r="C187" s="9" t="s">
        <v>512</v>
      </c>
      <c r="D187" s="9" t="s">
        <v>513</v>
      </c>
      <c r="E187" s="9" t="s">
        <v>200</v>
      </c>
      <c r="F187" s="9" t="s">
        <v>716</v>
      </c>
      <c r="G187" s="11" t="s">
        <v>607</v>
      </c>
      <c r="H187" s="17">
        <v>34.860610000000001</v>
      </c>
      <c r="I187" s="18">
        <v>134.51939999999999</v>
      </c>
    </row>
    <row r="188" spans="1:9" x14ac:dyDescent="0.15">
      <c r="A188" s="6" t="s">
        <v>666</v>
      </c>
      <c r="B188" s="6" t="s">
        <v>390</v>
      </c>
      <c r="C188" s="9" t="s">
        <v>512</v>
      </c>
      <c r="D188" s="9" t="s">
        <v>513</v>
      </c>
      <c r="E188" s="9" t="s">
        <v>200</v>
      </c>
      <c r="F188" s="9" t="s">
        <v>717</v>
      </c>
      <c r="G188" s="11" t="s">
        <v>603</v>
      </c>
      <c r="H188" s="17">
        <v>34.858370000000001</v>
      </c>
      <c r="I188" s="18">
        <v>134.52440000000001</v>
      </c>
    </row>
    <row r="189" spans="1:9" x14ac:dyDescent="0.15">
      <c r="A189" s="6" t="s">
        <v>666</v>
      </c>
      <c r="B189" s="6" t="s">
        <v>391</v>
      </c>
      <c r="C189" s="9" t="s">
        <v>512</v>
      </c>
      <c r="D189" s="9" t="s">
        <v>513</v>
      </c>
      <c r="E189" s="9" t="s">
        <v>200</v>
      </c>
      <c r="F189" s="9" t="s">
        <v>124</v>
      </c>
      <c r="G189" s="11" t="s">
        <v>608</v>
      </c>
      <c r="H189" s="17">
        <v>34.840580000000003</v>
      </c>
      <c r="I189" s="18">
        <v>134.5061</v>
      </c>
    </row>
    <row r="190" spans="1:9" x14ac:dyDescent="0.15">
      <c r="A190" s="6" t="s">
        <v>666</v>
      </c>
      <c r="B190" s="6" t="s">
        <v>392</v>
      </c>
      <c r="C190" s="9" t="s">
        <v>512</v>
      </c>
      <c r="D190" s="9" t="s">
        <v>513</v>
      </c>
      <c r="E190" s="9" t="s">
        <v>200</v>
      </c>
      <c r="F190" s="9" t="s">
        <v>718</v>
      </c>
      <c r="G190" s="11" t="s">
        <v>609</v>
      </c>
      <c r="H190" s="17">
        <v>34.841070000000002</v>
      </c>
      <c r="I190" s="18">
        <v>134.50989999999999</v>
      </c>
    </row>
    <row r="191" spans="1:9" x14ac:dyDescent="0.15">
      <c r="A191" s="6" t="s">
        <v>666</v>
      </c>
      <c r="B191" s="6" t="s">
        <v>393</v>
      </c>
      <c r="C191" s="9" t="s">
        <v>512</v>
      </c>
      <c r="D191" s="9" t="s">
        <v>513</v>
      </c>
      <c r="E191" s="9" t="s">
        <v>200</v>
      </c>
      <c r="F191" s="9" t="s">
        <v>719</v>
      </c>
      <c r="G191" s="11" t="s">
        <v>610</v>
      </c>
      <c r="H191" s="17">
        <v>34.819710000000001</v>
      </c>
      <c r="I191" s="18">
        <v>134.5478</v>
      </c>
    </row>
    <row r="192" spans="1:9" x14ac:dyDescent="0.15">
      <c r="A192" s="6" t="s">
        <v>666</v>
      </c>
      <c r="B192" s="6" t="s">
        <v>394</v>
      </c>
      <c r="C192" s="9" t="s">
        <v>512</v>
      </c>
      <c r="D192" s="9" t="s">
        <v>513</v>
      </c>
      <c r="E192" s="9" t="s">
        <v>200</v>
      </c>
      <c r="F192" s="9" t="s">
        <v>720</v>
      </c>
      <c r="G192" s="11" t="s">
        <v>611</v>
      </c>
      <c r="H192" s="17">
        <v>34.816679999999998</v>
      </c>
      <c r="I192" s="18">
        <v>134.5498</v>
      </c>
    </row>
    <row r="193" spans="1:9" x14ac:dyDescent="0.15">
      <c r="A193" s="6" t="s">
        <v>666</v>
      </c>
      <c r="B193" s="6" t="s">
        <v>395</v>
      </c>
      <c r="C193" s="9" t="s">
        <v>512</v>
      </c>
      <c r="D193" s="9" t="s">
        <v>513</v>
      </c>
      <c r="E193" s="9" t="s">
        <v>200</v>
      </c>
      <c r="F193" s="9" t="s">
        <v>721</v>
      </c>
      <c r="G193" s="11" t="s">
        <v>612</v>
      </c>
      <c r="H193" s="17">
        <v>34.815510000000003</v>
      </c>
      <c r="I193" s="18">
        <v>134.55459999999999</v>
      </c>
    </row>
    <row r="194" spans="1:9" x14ac:dyDescent="0.15">
      <c r="A194" s="6" t="s">
        <v>666</v>
      </c>
      <c r="B194" s="6" t="s">
        <v>396</v>
      </c>
      <c r="C194" s="9" t="s">
        <v>512</v>
      </c>
      <c r="D194" s="9" t="s">
        <v>513</v>
      </c>
      <c r="E194" s="9" t="s">
        <v>200</v>
      </c>
      <c r="F194" s="9" t="s">
        <v>722</v>
      </c>
      <c r="G194" s="11" t="s">
        <v>610</v>
      </c>
      <c r="H194" s="17">
        <v>34.821120000000001</v>
      </c>
      <c r="I194" s="18">
        <v>134.55510000000001</v>
      </c>
    </row>
    <row r="195" spans="1:9" x14ac:dyDescent="0.15">
      <c r="A195" s="6" t="s">
        <v>666</v>
      </c>
      <c r="B195" s="6" t="s">
        <v>397</v>
      </c>
      <c r="C195" s="9" t="s">
        <v>512</v>
      </c>
      <c r="D195" s="9" t="s">
        <v>513</v>
      </c>
      <c r="E195" s="9" t="s">
        <v>201</v>
      </c>
      <c r="F195" s="9" t="s">
        <v>125</v>
      </c>
      <c r="G195" s="10" t="s">
        <v>613</v>
      </c>
      <c r="H195" s="17">
        <v>34.826090000000001</v>
      </c>
      <c r="I195" s="18">
        <v>134.5361</v>
      </c>
    </row>
    <row r="196" spans="1:9" x14ac:dyDescent="0.15">
      <c r="A196" s="6" t="s">
        <v>666</v>
      </c>
      <c r="B196" s="6" t="s">
        <v>398</v>
      </c>
      <c r="C196" s="9" t="s">
        <v>512</v>
      </c>
      <c r="D196" s="9" t="s">
        <v>513</v>
      </c>
      <c r="E196" s="9" t="s">
        <v>200</v>
      </c>
      <c r="F196" s="9" t="s">
        <v>126</v>
      </c>
      <c r="G196" s="10" t="s">
        <v>613</v>
      </c>
      <c r="H196" s="17">
        <v>34.822360000000003</v>
      </c>
      <c r="I196" s="18">
        <v>134.5403</v>
      </c>
    </row>
    <row r="197" spans="1:9" x14ac:dyDescent="0.15">
      <c r="A197" s="6" t="s">
        <v>666</v>
      </c>
      <c r="B197" s="6" t="s">
        <v>399</v>
      </c>
      <c r="C197" s="9" t="s">
        <v>512</v>
      </c>
      <c r="D197" s="9" t="s">
        <v>513</v>
      </c>
      <c r="E197" s="9" t="s">
        <v>200</v>
      </c>
      <c r="F197" s="9" t="s">
        <v>127</v>
      </c>
      <c r="G197" s="11" t="s">
        <v>614</v>
      </c>
      <c r="H197" s="17">
        <v>34.824680000000001</v>
      </c>
      <c r="I197" s="18">
        <v>134.54750000000001</v>
      </c>
    </row>
    <row r="198" spans="1:9" x14ac:dyDescent="0.15">
      <c r="A198" s="6" t="s">
        <v>666</v>
      </c>
      <c r="B198" s="6" t="s">
        <v>400</v>
      </c>
      <c r="C198" s="9" t="s">
        <v>512</v>
      </c>
      <c r="D198" s="9" t="s">
        <v>513</v>
      </c>
      <c r="E198" s="9" t="s">
        <v>200</v>
      </c>
      <c r="F198" s="9" t="s">
        <v>128</v>
      </c>
      <c r="G198" s="11" t="s">
        <v>615</v>
      </c>
      <c r="H198" s="17">
        <v>34.823039999999999</v>
      </c>
      <c r="I198" s="18">
        <v>134.55279999999999</v>
      </c>
    </row>
    <row r="199" spans="1:9" x14ac:dyDescent="0.15">
      <c r="A199" s="6" t="s">
        <v>666</v>
      </c>
      <c r="B199" s="6" t="s">
        <v>401</v>
      </c>
      <c r="C199" s="9" t="s">
        <v>512</v>
      </c>
      <c r="D199" s="9" t="s">
        <v>513</v>
      </c>
      <c r="E199" s="9" t="s">
        <v>200</v>
      </c>
      <c r="F199" s="9" t="s">
        <v>129</v>
      </c>
      <c r="G199" s="11" t="s">
        <v>610</v>
      </c>
      <c r="H199" s="17">
        <v>34.822220000000002</v>
      </c>
      <c r="I199" s="18">
        <v>134.5547</v>
      </c>
    </row>
    <row r="200" spans="1:9" x14ac:dyDescent="0.15">
      <c r="A200" s="6" t="s">
        <v>666</v>
      </c>
      <c r="B200" s="6" t="s">
        <v>402</v>
      </c>
      <c r="C200" s="9" t="s">
        <v>512</v>
      </c>
      <c r="D200" s="9" t="s">
        <v>513</v>
      </c>
      <c r="E200" s="9" t="s">
        <v>200</v>
      </c>
      <c r="F200" s="9" t="s">
        <v>130</v>
      </c>
      <c r="G200" s="11" t="s">
        <v>615</v>
      </c>
      <c r="H200" s="17">
        <v>34.825319999999998</v>
      </c>
      <c r="I200" s="18">
        <v>134.55289999999999</v>
      </c>
    </row>
    <row r="201" spans="1:9" x14ac:dyDescent="0.15">
      <c r="A201" s="6" t="s">
        <v>666</v>
      </c>
      <c r="B201" s="6" t="s">
        <v>403</v>
      </c>
      <c r="C201" s="9" t="s">
        <v>512</v>
      </c>
      <c r="D201" s="9" t="s">
        <v>513</v>
      </c>
      <c r="E201" s="9" t="s">
        <v>200</v>
      </c>
      <c r="F201" s="9" t="s">
        <v>131</v>
      </c>
      <c r="G201" s="11" t="s">
        <v>615</v>
      </c>
      <c r="H201" s="17">
        <v>34.82546</v>
      </c>
      <c r="I201" s="21">
        <v>134.554</v>
      </c>
    </row>
    <row r="202" spans="1:9" x14ac:dyDescent="0.15">
      <c r="A202" s="6" t="s">
        <v>666</v>
      </c>
      <c r="B202" s="6" t="s">
        <v>404</v>
      </c>
      <c r="C202" s="9" t="s">
        <v>512</v>
      </c>
      <c r="D202" s="9" t="s">
        <v>513</v>
      </c>
      <c r="E202" s="9" t="s">
        <v>200</v>
      </c>
      <c r="F202" s="9" t="s">
        <v>132</v>
      </c>
      <c r="G202" s="11" t="s">
        <v>615</v>
      </c>
      <c r="H202" s="17">
        <v>34.824640000000002</v>
      </c>
      <c r="I202" s="18">
        <v>134.55690000000001</v>
      </c>
    </row>
    <row r="203" spans="1:9" x14ac:dyDescent="0.15">
      <c r="A203" s="6" t="s">
        <v>666</v>
      </c>
      <c r="B203" s="6" t="s">
        <v>405</v>
      </c>
      <c r="C203" s="9" t="s">
        <v>512</v>
      </c>
      <c r="D203" s="9" t="s">
        <v>513</v>
      </c>
      <c r="E203" s="9" t="s">
        <v>201</v>
      </c>
      <c r="F203" s="9" t="s">
        <v>133</v>
      </c>
      <c r="G203" s="10" t="s">
        <v>616</v>
      </c>
      <c r="H203" s="17">
        <v>34.830930000000002</v>
      </c>
      <c r="I203" s="18">
        <v>134.53460000000001</v>
      </c>
    </row>
    <row r="204" spans="1:9" x14ac:dyDescent="0.15">
      <c r="A204" s="6" t="s">
        <v>666</v>
      </c>
      <c r="B204" s="6" t="s">
        <v>406</v>
      </c>
      <c r="C204" s="9" t="s">
        <v>512</v>
      </c>
      <c r="D204" s="9" t="s">
        <v>513</v>
      </c>
      <c r="E204" s="9" t="s">
        <v>201</v>
      </c>
      <c r="F204" s="9" t="s">
        <v>134</v>
      </c>
      <c r="G204" s="10" t="s">
        <v>616</v>
      </c>
      <c r="H204" s="17">
        <v>34.82938</v>
      </c>
      <c r="I204" s="18">
        <v>134.53550000000001</v>
      </c>
    </row>
    <row r="205" spans="1:9" x14ac:dyDescent="0.15">
      <c r="A205" s="6" t="s">
        <v>666</v>
      </c>
      <c r="B205" s="6" t="s">
        <v>407</v>
      </c>
      <c r="C205" s="9" t="s">
        <v>512</v>
      </c>
      <c r="D205" s="9" t="s">
        <v>513</v>
      </c>
      <c r="E205" s="9" t="s">
        <v>201</v>
      </c>
      <c r="F205" s="9" t="s">
        <v>135</v>
      </c>
      <c r="G205" s="10" t="s">
        <v>616</v>
      </c>
      <c r="H205" s="17">
        <v>34.828139999999998</v>
      </c>
      <c r="I205" s="18">
        <v>134.53569999999999</v>
      </c>
    </row>
    <row r="206" spans="1:9" x14ac:dyDescent="0.15">
      <c r="A206" s="6" t="s">
        <v>666</v>
      </c>
      <c r="B206" s="6" t="s">
        <v>408</v>
      </c>
      <c r="C206" s="9" t="s">
        <v>512</v>
      </c>
      <c r="D206" s="9" t="s">
        <v>513</v>
      </c>
      <c r="E206" s="9" t="s">
        <v>200</v>
      </c>
      <c r="F206" s="9" t="s">
        <v>723</v>
      </c>
      <c r="G206" s="10" t="s">
        <v>616</v>
      </c>
      <c r="H206" s="17">
        <v>34.829279999999997</v>
      </c>
      <c r="I206" s="18">
        <v>134.53819999999999</v>
      </c>
    </row>
    <row r="207" spans="1:9" x14ac:dyDescent="0.15">
      <c r="A207" s="6" t="s">
        <v>666</v>
      </c>
      <c r="B207" s="6" t="s">
        <v>409</v>
      </c>
      <c r="C207" s="9" t="s">
        <v>512</v>
      </c>
      <c r="D207" s="9" t="s">
        <v>513</v>
      </c>
      <c r="E207" s="9" t="s">
        <v>201</v>
      </c>
      <c r="F207" s="9" t="s">
        <v>136</v>
      </c>
      <c r="G207" s="10" t="s">
        <v>616</v>
      </c>
      <c r="H207" s="17">
        <v>34.828380000000003</v>
      </c>
      <c r="I207" s="21">
        <v>134.53700000000001</v>
      </c>
    </row>
    <row r="208" spans="1:9" x14ac:dyDescent="0.15">
      <c r="A208" s="6" t="s">
        <v>666</v>
      </c>
      <c r="B208" s="6" t="s">
        <v>410</v>
      </c>
      <c r="C208" s="9" t="s">
        <v>512</v>
      </c>
      <c r="D208" s="9" t="s">
        <v>513</v>
      </c>
      <c r="E208" s="9" t="s">
        <v>201</v>
      </c>
      <c r="F208" s="9" t="s">
        <v>137</v>
      </c>
      <c r="G208" s="10" t="s">
        <v>616</v>
      </c>
      <c r="H208" s="17">
        <v>34.827620000000003</v>
      </c>
      <c r="I208" s="18">
        <v>134.53829999999999</v>
      </c>
    </row>
    <row r="209" spans="1:9" x14ac:dyDescent="0.15">
      <c r="A209" s="6" t="s">
        <v>666</v>
      </c>
      <c r="B209" s="6" t="s">
        <v>411</v>
      </c>
      <c r="C209" s="9" t="s">
        <v>512</v>
      </c>
      <c r="D209" s="9" t="s">
        <v>513</v>
      </c>
      <c r="E209" s="9" t="s">
        <v>201</v>
      </c>
      <c r="F209" s="9" t="s">
        <v>138</v>
      </c>
      <c r="G209" s="10" t="s">
        <v>617</v>
      </c>
      <c r="H209" s="17">
        <v>34.82873</v>
      </c>
      <c r="I209" s="18">
        <v>134.5421</v>
      </c>
    </row>
    <row r="210" spans="1:9" x14ac:dyDescent="0.15">
      <c r="A210" s="6" t="s">
        <v>666</v>
      </c>
      <c r="B210" s="6" t="s">
        <v>412</v>
      </c>
      <c r="C210" s="9" t="s">
        <v>512</v>
      </c>
      <c r="D210" s="9" t="s">
        <v>513</v>
      </c>
      <c r="E210" s="9" t="s">
        <v>200</v>
      </c>
      <c r="F210" s="9" t="s">
        <v>724</v>
      </c>
      <c r="G210" s="10" t="s">
        <v>617</v>
      </c>
      <c r="H210" s="17">
        <v>34.830710000000003</v>
      </c>
      <c r="I210" s="18">
        <v>134.54320000000001</v>
      </c>
    </row>
    <row r="211" spans="1:9" x14ac:dyDescent="0.15">
      <c r="A211" s="6" t="s">
        <v>666</v>
      </c>
      <c r="B211" s="6" t="s">
        <v>413</v>
      </c>
      <c r="C211" s="9" t="s">
        <v>512</v>
      </c>
      <c r="D211" s="9" t="s">
        <v>513</v>
      </c>
      <c r="E211" s="9" t="s">
        <v>200</v>
      </c>
      <c r="F211" s="9" t="s">
        <v>725</v>
      </c>
      <c r="G211" s="10" t="s">
        <v>617</v>
      </c>
      <c r="H211" s="17">
        <v>34.828490000000002</v>
      </c>
      <c r="I211" s="18">
        <v>134.54470000000001</v>
      </c>
    </row>
    <row r="212" spans="1:9" x14ac:dyDescent="0.15">
      <c r="A212" s="6" t="s">
        <v>666</v>
      </c>
      <c r="B212" s="6" t="s">
        <v>414</v>
      </c>
      <c r="C212" s="9" t="s">
        <v>512</v>
      </c>
      <c r="D212" s="9" t="s">
        <v>513</v>
      </c>
      <c r="E212" s="9" t="s">
        <v>200</v>
      </c>
      <c r="F212" s="9" t="s">
        <v>139</v>
      </c>
      <c r="G212" s="11" t="s">
        <v>618</v>
      </c>
      <c r="H212" s="17">
        <v>34.830249999999999</v>
      </c>
      <c r="I212" s="18">
        <v>134.5496</v>
      </c>
    </row>
    <row r="213" spans="1:9" x14ac:dyDescent="0.15">
      <c r="A213" s="6" t="s">
        <v>666</v>
      </c>
      <c r="B213" s="6" t="s">
        <v>415</v>
      </c>
      <c r="C213" s="9" t="s">
        <v>512</v>
      </c>
      <c r="D213" s="9" t="s">
        <v>513</v>
      </c>
      <c r="E213" s="9" t="s">
        <v>200</v>
      </c>
      <c r="F213" s="9" t="s">
        <v>140</v>
      </c>
      <c r="G213" s="11" t="s">
        <v>618</v>
      </c>
      <c r="H213" s="17">
        <v>34.82826</v>
      </c>
      <c r="I213" s="18">
        <v>134.55250000000001</v>
      </c>
    </row>
    <row r="214" spans="1:9" x14ac:dyDescent="0.15">
      <c r="A214" s="6" t="s">
        <v>666</v>
      </c>
      <c r="B214" s="6" t="s">
        <v>416</v>
      </c>
      <c r="C214" s="9" t="s">
        <v>512</v>
      </c>
      <c r="D214" s="9" t="s">
        <v>513</v>
      </c>
      <c r="E214" s="9" t="s">
        <v>201</v>
      </c>
      <c r="F214" s="9" t="s">
        <v>141</v>
      </c>
      <c r="G214" s="10" t="s">
        <v>619</v>
      </c>
      <c r="H214" s="17">
        <v>34.833390000000001</v>
      </c>
      <c r="I214" s="21">
        <v>134.53706</v>
      </c>
    </row>
    <row r="215" spans="1:9" x14ac:dyDescent="0.15">
      <c r="A215" s="6" t="s">
        <v>666</v>
      </c>
      <c r="B215" s="6" t="s">
        <v>417</v>
      </c>
      <c r="C215" s="9" t="s">
        <v>512</v>
      </c>
      <c r="D215" s="9" t="s">
        <v>513</v>
      </c>
      <c r="E215" s="9" t="s">
        <v>200</v>
      </c>
      <c r="F215" s="9" t="s">
        <v>726</v>
      </c>
      <c r="G215" s="10" t="s">
        <v>619</v>
      </c>
      <c r="H215" s="17">
        <v>34.835270000000001</v>
      </c>
      <c r="I215" s="18">
        <v>134.53919999999999</v>
      </c>
    </row>
    <row r="216" spans="1:9" x14ac:dyDescent="0.15">
      <c r="A216" s="6" t="s">
        <v>666</v>
      </c>
      <c r="B216" s="6" t="s">
        <v>418</v>
      </c>
      <c r="C216" s="9" t="s">
        <v>512</v>
      </c>
      <c r="D216" s="9" t="s">
        <v>513</v>
      </c>
      <c r="E216" s="9" t="s">
        <v>200</v>
      </c>
      <c r="F216" s="9" t="s">
        <v>727</v>
      </c>
      <c r="G216" s="11" t="s">
        <v>620</v>
      </c>
      <c r="H216" s="17">
        <v>34.835239999999999</v>
      </c>
      <c r="I216" s="18">
        <v>134.54220000000001</v>
      </c>
    </row>
    <row r="217" spans="1:9" x14ac:dyDescent="0.15">
      <c r="A217" s="6" t="s">
        <v>666</v>
      </c>
      <c r="B217" s="6" t="s">
        <v>419</v>
      </c>
      <c r="C217" s="9" t="s">
        <v>512</v>
      </c>
      <c r="D217" s="9" t="s">
        <v>513</v>
      </c>
      <c r="E217" s="9" t="s">
        <v>201</v>
      </c>
      <c r="F217" s="9" t="s">
        <v>142</v>
      </c>
      <c r="G217" s="10" t="s">
        <v>619</v>
      </c>
      <c r="H217" s="17">
        <v>34.837209999999999</v>
      </c>
      <c r="I217" s="18">
        <v>134.53620000000001</v>
      </c>
    </row>
    <row r="218" spans="1:9" x14ac:dyDescent="0.15">
      <c r="A218" s="6" t="s">
        <v>666</v>
      </c>
      <c r="B218" s="6" t="s">
        <v>420</v>
      </c>
      <c r="C218" s="9" t="s">
        <v>512</v>
      </c>
      <c r="D218" s="9" t="s">
        <v>513</v>
      </c>
      <c r="E218" s="9" t="s">
        <v>201</v>
      </c>
      <c r="F218" s="9" t="s">
        <v>143</v>
      </c>
      <c r="G218" s="10" t="s">
        <v>619</v>
      </c>
      <c r="H218" s="17">
        <v>34.835810000000002</v>
      </c>
      <c r="I218" s="18">
        <v>134.53559999999999</v>
      </c>
    </row>
    <row r="219" spans="1:9" x14ac:dyDescent="0.15">
      <c r="A219" s="6" t="s">
        <v>666</v>
      </c>
      <c r="B219" s="6" t="s">
        <v>421</v>
      </c>
      <c r="C219" s="9" t="s">
        <v>512</v>
      </c>
      <c r="D219" s="9" t="s">
        <v>513</v>
      </c>
      <c r="E219" s="9" t="s">
        <v>201</v>
      </c>
      <c r="F219" s="9" t="s">
        <v>144</v>
      </c>
      <c r="G219" s="10" t="s">
        <v>621</v>
      </c>
      <c r="H219" s="17">
        <v>34.837949999999999</v>
      </c>
      <c r="I219" s="21">
        <v>134.541</v>
      </c>
    </row>
    <row r="220" spans="1:9" x14ac:dyDescent="0.15">
      <c r="A220" s="6" t="s">
        <v>666</v>
      </c>
      <c r="B220" s="6" t="s">
        <v>422</v>
      </c>
      <c r="C220" s="9" t="s">
        <v>512</v>
      </c>
      <c r="D220" s="9" t="s">
        <v>513</v>
      </c>
      <c r="E220" s="9" t="s">
        <v>201</v>
      </c>
      <c r="F220" s="9" t="s">
        <v>145</v>
      </c>
      <c r="G220" s="10" t="s">
        <v>621</v>
      </c>
      <c r="H220" s="17">
        <v>34.83813</v>
      </c>
      <c r="I220" s="18">
        <v>134.5421</v>
      </c>
    </row>
    <row r="221" spans="1:9" x14ac:dyDescent="0.15">
      <c r="A221" s="6" t="s">
        <v>666</v>
      </c>
      <c r="B221" s="6" t="s">
        <v>423</v>
      </c>
      <c r="C221" s="9" t="s">
        <v>512</v>
      </c>
      <c r="D221" s="9" t="s">
        <v>513</v>
      </c>
      <c r="E221" s="9" t="s">
        <v>200</v>
      </c>
      <c r="F221" s="9" t="s">
        <v>767</v>
      </c>
      <c r="G221" s="10" t="s">
        <v>621</v>
      </c>
      <c r="H221" s="17">
        <v>34.839680000000001</v>
      </c>
      <c r="I221" s="18">
        <v>134.54130000000001</v>
      </c>
    </row>
    <row r="222" spans="1:9" x14ac:dyDescent="0.15">
      <c r="A222" s="6" t="s">
        <v>666</v>
      </c>
      <c r="B222" s="6" t="s">
        <v>424</v>
      </c>
      <c r="C222" s="9" t="s">
        <v>512</v>
      </c>
      <c r="D222" s="9" t="s">
        <v>513</v>
      </c>
      <c r="E222" s="9" t="s">
        <v>201</v>
      </c>
      <c r="F222" s="9" t="s">
        <v>146</v>
      </c>
      <c r="G222" s="10" t="s">
        <v>621</v>
      </c>
      <c r="H222" s="17">
        <v>34.839649999999999</v>
      </c>
      <c r="I222" s="18">
        <v>134.54920000000001</v>
      </c>
    </row>
    <row r="223" spans="1:9" x14ac:dyDescent="0.15">
      <c r="A223" s="6" t="s">
        <v>666</v>
      </c>
      <c r="B223" s="6" t="s">
        <v>425</v>
      </c>
      <c r="C223" s="9" t="s">
        <v>512</v>
      </c>
      <c r="D223" s="9" t="s">
        <v>513</v>
      </c>
      <c r="E223" s="9" t="s">
        <v>200</v>
      </c>
      <c r="F223" s="9" t="s">
        <v>147</v>
      </c>
      <c r="G223" s="10" t="s">
        <v>621</v>
      </c>
      <c r="H223" s="17">
        <v>34.841889999999999</v>
      </c>
      <c r="I223" s="18">
        <v>134.54990000000001</v>
      </c>
    </row>
    <row r="224" spans="1:9" x14ac:dyDescent="0.15">
      <c r="A224" s="6" t="s">
        <v>666</v>
      </c>
      <c r="B224" s="6" t="s">
        <v>426</v>
      </c>
      <c r="C224" s="9" t="s">
        <v>512</v>
      </c>
      <c r="D224" s="9" t="s">
        <v>513</v>
      </c>
      <c r="E224" s="9" t="s">
        <v>200</v>
      </c>
      <c r="F224" s="9" t="s">
        <v>728</v>
      </c>
      <c r="G224" s="11" t="s">
        <v>622</v>
      </c>
      <c r="H224" s="17">
        <v>34.84272</v>
      </c>
      <c r="I224" s="18">
        <v>134.54810000000001</v>
      </c>
    </row>
    <row r="225" spans="1:9" x14ac:dyDescent="0.15">
      <c r="A225" s="6" t="s">
        <v>666</v>
      </c>
      <c r="B225" s="6" t="s">
        <v>427</v>
      </c>
      <c r="C225" s="9" t="s">
        <v>512</v>
      </c>
      <c r="D225" s="9" t="s">
        <v>513</v>
      </c>
      <c r="E225" s="9" t="s">
        <v>200</v>
      </c>
      <c r="F225" s="9" t="s">
        <v>148</v>
      </c>
      <c r="G225" s="11" t="s">
        <v>622</v>
      </c>
      <c r="H225" s="17">
        <v>34.843240000000002</v>
      </c>
      <c r="I225" s="18">
        <v>134.5444</v>
      </c>
    </row>
    <row r="226" spans="1:9" x14ac:dyDescent="0.15">
      <c r="A226" s="6" t="s">
        <v>666</v>
      </c>
      <c r="B226" s="6" t="s">
        <v>428</v>
      </c>
      <c r="C226" s="9" t="s">
        <v>512</v>
      </c>
      <c r="D226" s="9" t="s">
        <v>513</v>
      </c>
      <c r="E226" s="9" t="s">
        <v>200</v>
      </c>
      <c r="F226" s="9" t="s">
        <v>149</v>
      </c>
      <c r="G226" s="11" t="s">
        <v>623</v>
      </c>
      <c r="H226" s="17">
        <v>34.809809999999999</v>
      </c>
      <c r="I226" s="18">
        <v>134.5324</v>
      </c>
    </row>
    <row r="227" spans="1:9" x14ac:dyDescent="0.15">
      <c r="A227" s="6" t="s">
        <v>666</v>
      </c>
      <c r="B227" s="6" t="s">
        <v>429</v>
      </c>
      <c r="C227" s="9" t="s">
        <v>512</v>
      </c>
      <c r="D227" s="9" t="s">
        <v>513</v>
      </c>
      <c r="E227" s="9" t="s">
        <v>200</v>
      </c>
      <c r="F227" s="9" t="s">
        <v>150</v>
      </c>
      <c r="G227" s="11" t="s">
        <v>624</v>
      </c>
      <c r="H227" s="17">
        <v>34.811889999999998</v>
      </c>
      <c r="I227" s="18">
        <v>134.5463</v>
      </c>
    </row>
    <row r="228" spans="1:9" x14ac:dyDescent="0.15">
      <c r="A228" s="6" t="s">
        <v>666</v>
      </c>
      <c r="B228" s="6" t="s">
        <v>430</v>
      </c>
      <c r="C228" s="9" t="s">
        <v>512</v>
      </c>
      <c r="D228" s="9" t="s">
        <v>513</v>
      </c>
      <c r="E228" s="9" t="s">
        <v>200</v>
      </c>
      <c r="F228" s="9" t="s">
        <v>729</v>
      </c>
      <c r="G228" s="11" t="s">
        <v>625</v>
      </c>
      <c r="H228" s="17">
        <v>34.82497</v>
      </c>
      <c r="I228" s="18">
        <v>134.50280000000001</v>
      </c>
    </row>
    <row r="229" spans="1:9" x14ac:dyDescent="0.15">
      <c r="A229" s="6" t="s">
        <v>666</v>
      </c>
      <c r="B229" s="6" t="s">
        <v>431</v>
      </c>
      <c r="C229" s="9" t="s">
        <v>512</v>
      </c>
      <c r="D229" s="9" t="s">
        <v>513</v>
      </c>
      <c r="E229" s="9" t="s">
        <v>200</v>
      </c>
      <c r="F229" s="9" t="s">
        <v>765</v>
      </c>
      <c r="G229" s="11" t="s">
        <v>626</v>
      </c>
      <c r="H229" s="17">
        <v>34.823590000000003</v>
      </c>
      <c r="I229" s="18">
        <v>134.51730000000001</v>
      </c>
    </row>
    <row r="230" spans="1:9" x14ac:dyDescent="0.15">
      <c r="A230" s="6" t="s">
        <v>666</v>
      </c>
      <c r="B230" s="6" t="s">
        <v>432</v>
      </c>
      <c r="C230" s="9" t="s">
        <v>512</v>
      </c>
      <c r="D230" s="9" t="s">
        <v>513</v>
      </c>
      <c r="E230" s="9" t="s">
        <v>200</v>
      </c>
      <c r="F230" s="9" t="s">
        <v>151</v>
      </c>
      <c r="G230" s="11" t="s">
        <v>627</v>
      </c>
      <c r="H230" s="17">
        <v>34.827190000000002</v>
      </c>
      <c r="I230" s="18">
        <v>134.51779999999999</v>
      </c>
    </row>
    <row r="231" spans="1:9" x14ac:dyDescent="0.15">
      <c r="A231" s="6" t="s">
        <v>666</v>
      </c>
      <c r="B231" s="6" t="s">
        <v>433</v>
      </c>
      <c r="C231" s="9" t="s">
        <v>512</v>
      </c>
      <c r="D231" s="9" t="s">
        <v>513</v>
      </c>
      <c r="E231" s="9" t="s">
        <v>200</v>
      </c>
      <c r="F231" s="9" t="s">
        <v>730</v>
      </c>
      <c r="G231" s="11" t="s">
        <v>627</v>
      </c>
      <c r="H231" s="17">
        <v>34.828380000000003</v>
      </c>
      <c r="I231" s="18">
        <v>134.51259999999999</v>
      </c>
    </row>
    <row r="232" spans="1:9" x14ac:dyDescent="0.15">
      <c r="A232" s="6" t="s">
        <v>666</v>
      </c>
      <c r="B232" s="6" t="s">
        <v>434</v>
      </c>
      <c r="C232" s="9" t="s">
        <v>512</v>
      </c>
      <c r="D232" s="9" t="s">
        <v>513</v>
      </c>
      <c r="E232" s="9" t="s">
        <v>200</v>
      </c>
      <c r="F232" s="9" t="s">
        <v>731</v>
      </c>
      <c r="G232" s="11" t="s">
        <v>627</v>
      </c>
      <c r="H232" s="17">
        <v>34.829470000000001</v>
      </c>
      <c r="I232" s="18">
        <v>134.5119</v>
      </c>
    </row>
    <row r="233" spans="1:9" x14ac:dyDescent="0.15">
      <c r="A233" s="6" t="s">
        <v>666</v>
      </c>
      <c r="B233" s="6" t="s">
        <v>435</v>
      </c>
      <c r="C233" s="9" t="s">
        <v>512</v>
      </c>
      <c r="D233" s="9" t="s">
        <v>513</v>
      </c>
      <c r="E233" s="9" t="s">
        <v>200</v>
      </c>
      <c r="F233" s="9" t="s">
        <v>152</v>
      </c>
      <c r="G233" s="11" t="s">
        <v>628</v>
      </c>
      <c r="H233" s="17">
        <v>34.836739999999999</v>
      </c>
      <c r="I233" s="18">
        <v>134.52160000000001</v>
      </c>
    </row>
    <row r="234" spans="1:9" x14ac:dyDescent="0.15">
      <c r="A234" s="6" t="s">
        <v>666</v>
      </c>
      <c r="B234" s="6" t="s">
        <v>436</v>
      </c>
      <c r="C234" s="9" t="s">
        <v>512</v>
      </c>
      <c r="D234" s="9" t="s">
        <v>513</v>
      </c>
      <c r="E234" s="9" t="s">
        <v>201</v>
      </c>
      <c r="F234" s="9" t="s">
        <v>153</v>
      </c>
      <c r="G234" s="10" t="s">
        <v>629</v>
      </c>
      <c r="H234" s="17">
        <v>34.845149999999997</v>
      </c>
      <c r="I234" s="18">
        <v>134.53569999999999</v>
      </c>
    </row>
    <row r="235" spans="1:9" x14ac:dyDescent="0.15">
      <c r="A235" s="6" t="s">
        <v>666</v>
      </c>
      <c r="B235" s="6" t="s">
        <v>437</v>
      </c>
      <c r="C235" s="9" t="s">
        <v>512</v>
      </c>
      <c r="D235" s="9" t="s">
        <v>513</v>
      </c>
      <c r="E235" s="9" t="s">
        <v>200</v>
      </c>
      <c r="F235" s="9" t="s">
        <v>154</v>
      </c>
      <c r="G235" s="10" t="s">
        <v>629</v>
      </c>
      <c r="H235" s="17">
        <v>34.84742</v>
      </c>
      <c r="I235" s="18">
        <v>134.5361</v>
      </c>
    </row>
    <row r="236" spans="1:9" x14ac:dyDescent="0.15">
      <c r="A236" s="6" t="s">
        <v>666</v>
      </c>
      <c r="B236" s="6" t="s">
        <v>438</v>
      </c>
      <c r="C236" s="9" t="s">
        <v>512</v>
      </c>
      <c r="D236" s="9" t="s">
        <v>513</v>
      </c>
      <c r="E236" s="9" t="s">
        <v>201</v>
      </c>
      <c r="F236" s="9" t="s">
        <v>155</v>
      </c>
      <c r="G236" s="10" t="s">
        <v>629</v>
      </c>
      <c r="H236" s="17">
        <v>34.848329999999997</v>
      </c>
      <c r="I236" s="18">
        <v>134.53739999999999</v>
      </c>
    </row>
    <row r="237" spans="1:9" x14ac:dyDescent="0.15">
      <c r="A237" s="6" t="s">
        <v>666</v>
      </c>
      <c r="B237" s="6" t="s">
        <v>439</v>
      </c>
      <c r="C237" s="9" t="s">
        <v>512</v>
      </c>
      <c r="D237" s="9" t="s">
        <v>513</v>
      </c>
      <c r="E237" s="9" t="s">
        <v>200</v>
      </c>
      <c r="F237" s="9" t="s">
        <v>156</v>
      </c>
      <c r="G237" s="11" t="s">
        <v>631</v>
      </c>
      <c r="H237" s="17">
        <v>34.835740000000001</v>
      </c>
      <c r="I237" s="18">
        <v>134.5282</v>
      </c>
    </row>
    <row r="238" spans="1:9" x14ac:dyDescent="0.15">
      <c r="A238" s="6" t="s">
        <v>666</v>
      </c>
      <c r="B238" s="6" t="s">
        <v>440</v>
      </c>
      <c r="C238" s="9" t="s">
        <v>512</v>
      </c>
      <c r="D238" s="9" t="s">
        <v>513</v>
      </c>
      <c r="E238" s="9" t="s">
        <v>200</v>
      </c>
      <c r="F238" s="9" t="s">
        <v>157</v>
      </c>
      <c r="G238" s="11" t="s">
        <v>630</v>
      </c>
      <c r="H238" s="17">
        <v>34.85483</v>
      </c>
      <c r="I238" s="18">
        <v>134.5326</v>
      </c>
    </row>
    <row r="239" spans="1:9" x14ac:dyDescent="0.15">
      <c r="A239" s="6" t="s">
        <v>666</v>
      </c>
      <c r="B239" s="6" t="s">
        <v>441</v>
      </c>
      <c r="C239" s="9" t="s">
        <v>512</v>
      </c>
      <c r="D239" s="9" t="s">
        <v>513</v>
      </c>
      <c r="E239" s="9" t="s">
        <v>200</v>
      </c>
      <c r="F239" s="9" t="s">
        <v>158</v>
      </c>
      <c r="G239" s="11" t="s">
        <v>632</v>
      </c>
      <c r="H239" s="17">
        <v>34.835250000000002</v>
      </c>
      <c r="I239" s="18">
        <v>134.55850000000001</v>
      </c>
    </row>
    <row r="240" spans="1:9" x14ac:dyDescent="0.15">
      <c r="A240" s="6" t="s">
        <v>666</v>
      </c>
      <c r="B240" s="6" t="s">
        <v>442</v>
      </c>
      <c r="C240" s="9" t="s">
        <v>512</v>
      </c>
      <c r="D240" s="9" t="s">
        <v>513</v>
      </c>
      <c r="E240" s="9" t="s">
        <v>200</v>
      </c>
      <c r="F240" s="9" t="s">
        <v>732</v>
      </c>
      <c r="G240" s="11" t="s">
        <v>633</v>
      </c>
      <c r="H240" s="17">
        <v>34.83867</v>
      </c>
      <c r="I240" s="18">
        <v>134.5582</v>
      </c>
    </row>
    <row r="241" spans="1:9" x14ac:dyDescent="0.15">
      <c r="A241" s="6" t="s">
        <v>666</v>
      </c>
      <c r="B241" s="6" t="s">
        <v>443</v>
      </c>
      <c r="C241" s="9" t="s">
        <v>512</v>
      </c>
      <c r="D241" s="9" t="s">
        <v>513</v>
      </c>
      <c r="E241" s="9" t="s">
        <v>200</v>
      </c>
      <c r="F241" s="9" t="s">
        <v>159</v>
      </c>
      <c r="G241" s="11" t="s">
        <v>633</v>
      </c>
      <c r="H241" s="17">
        <v>34.842680000000001</v>
      </c>
      <c r="I241" s="18">
        <v>134.5557</v>
      </c>
    </row>
    <row r="242" spans="1:9" x14ac:dyDescent="0.15">
      <c r="A242" s="6" t="s">
        <v>666</v>
      </c>
      <c r="B242" s="6" t="s">
        <v>444</v>
      </c>
      <c r="C242" s="9" t="s">
        <v>512</v>
      </c>
      <c r="D242" s="9" t="s">
        <v>513</v>
      </c>
      <c r="E242" s="9" t="s">
        <v>200</v>
      </c>
      <c r="F242" s="9" t="s">
        <v>160</v>
      </c>
      <c r="G242" s="11" t="s">
        <v>634</v>
      </c>
      <c r="H242" s="17">
        <v>34.844059999999999</v>
      </c>
      <c r="I242" s="18">
        <v>134.56979999999999</v>
      </c>
    </row>
    <row r="243" spans="1:9" x14ac:dyDescent="0.15">
      <c r="A243" s="6" t="s">
        <v>666</v>
      </c>
      <c r="B243" s="6" t="s">
        <v>445</v>
      </c>
      <c r="C243" s="9" t="s">
        <v>512</v>
      </c>
      <c r="D243" s="9" t="s">
        <v>513</v>
      </c>
      <c r="E243" s="9" t="s">
        <v>200</v>
      </c>
      <c r="F243" s="9" t="s">
        <v>161</v>
      </c>
      <c r="G243" s="11" t="s">
        <v>635</v>
      </c>
      <c r="H243" s="17">
        <v>34.845590000000001</v>
      </c>
      <c r="I243" s="18">
        <v>134.55179999999999</v>
      </c>
    </row>
    <row r="244" spans="1:9" x14ac:dyDescent="0.15">
      <c r="A244" s="6" t="s">
        <v>666</v>
      </c>
      <c r="B244" s="6" t="s">
        <v>446</v>
      </c>
      <c r="C244" s="9" t="s">
        <v>512</v>
      </c>
      <c r="D244" s="9" t="s">
        <v>513</v>
      </c>
      <c r="E244" s="9" t="s">
        <v>200</v>
      </c>
      <c r="F244" s="9" t="s">
        <v>733</v>
      </c>
      <c r="G244" s="11" t="s">
        <v>636</v>
      </c>
      <c r="H244" s="17">
        <v>34.847209999999997</v>
      </c>
      <c r="I244" s="18">
        <v>134.5598</v>
      </c>
    </row>
    <row r="245" spans="1:9" x14ac:dyDescent="0.15">
      <c r="A245" s="6" t="s">
        <v>666</v>
      </c>
      <c r="B245" s="6" t="s">
        <v>447</v>
      </c>
      <c r="C245" s="9" t="s">
        <v>512</v>
      </c>
      <c r="D245" s="9" t="s">
        <v>513</v>
      </c>
      <c r="E245" s="9" t="s">
        <v>200</v>
      </c>
      <c r="F245" s="9" t="s">
        <v>734</v>
      </c>
      <c r="G245" s="11" t="s">
        <v>636</v>
      </c>
      <c r="H245" s="17">
        <v>34.846080000000001</v>
      </c>
      <c r="I245" s="18">
        <v>134.56489999999999</v>
      </c>
    </row>
    <row r="246" spans="1:9" x14ac:dyDescent="0.15">
      <c r="A246" s="6" t="s">
        <v>666</v>
      </c>
      <c r="B246" s="6" t="s">
        <v>448</v>
      </c>
      <c r="C246" s="9" t="s">
        <v>512</v>
      </c>
      <c r="D246" s="9" t="s">
        <v>513</v>
      </c>
      <c r="E246" s="9" t="s">
        <v>200</v>
      </c>
      <c r="F246" s="9" t="s">
        <v>162</v>
      </c>
      <c r="G246" s="11" t="s">
        <v>634</v>
      </c>
      <c r="H246" s="17">
        <v>34.844639999999998</v>
      </c>
      <c r="I246" s="18">
        <v>134.5729</v>
      </c>
    </row>
    <row r="247" spans="1:9" x14ac:dyDescent="0.15">
      <c r="A247" s="6" t="s">
        <v>666</v>
      </c>
      <c r="B247" s="6" t="s">
        <v>449</v>
      </c>
      <c r="C247" s="9" t="s">
        <v>512</v>
      </c>
      <c r="D247" s="9" t="s">
        <v>513</v>
      </c>
      <c r="E247" s="9" t="s">
        <v>201</v>
      </c>
      <c r="F247" s="9" t="s">
        <v>752</v>
      </c>
      <c r="G247" s="11" t="s">
        <v>634</v>
      </c>
      <c r="H247" s="17">
        <v>34.849769999999999</v>
      </c>
      <c r="I247" s="21">
        <v>134.577</v>
      </c>
    </row>
    <row r="248" spans="1:9" x14ac:dyDescent="0.15">
      <c r="A248" s="6" t="s">
        <v>666</v>
      </c>
      <c r="B248" s="6" t="s">
        <v>450</v>
      </c>
      <c r="C248" s="9" t="s">
        <v>512</v>
      </c>
      <c r="D248" s="9" t="s">
        <v>513</v>
      </c>
      <c r="E248" s="9" t="s">
        <v>200</v>
      </c>
      <c r="F248" s="14" t="s">
        <v>764</v>
      </c>
      <c r="G248" s="15" t="s">
        <v>636</v>
      </c>
      <c r="H248" s="17">
        <v>34.852449999999997</v>
      </c>
      <c r="I248" s="18">
        <v>134.55959999999999</v>
      </c>
    </row>
    <row r="249" spans="1:9" x14ac:dyDescent="0.15">
      <c r="A249" s="6" t="s">
        <v>666</v>
      </c>
      <c r="B249" s="6" t="s">
        <v>451</v>
      </c>
      <c r="C249" s="9" t="s">
        <v>512</v>
      </c>
      <c r="D249" s="9" t="s">
        <v>513</v>
      </c>
      <c r="E249" s="9" t="s">
        <v>200</v>
      </c>
      <c r="F249" s="9" t="s">
        <v>163</v>
      </c>
      <c r="G249" s="11" t="s">
        <v>636</v>
      </c>
      <c r="H249" s="17">
        <v>34.853160000000003</v>
      </c>
      <c r="I249" s="18">
        <v>134.56190000000001</v>
      </c>
    </row>
    <row r="250" spans="1:9" x14ac:dyDescent="0.15">
      <c r="A250" s="6" t="s">
        <v>666</v>
      </c>
      <c r="B250" s="6" t="s">
        <v>452</v>
      </c>
      <c r="C250" s="9" t="s">
        <v>512</v>
      </c>
      <c r="D250" s="9" t="s">
        <v>513</v>
      </c>
      <c r="E250" s="9" t="s">
        <v>201</v>
      </c>
      <c r="F250" s="9" t="s">
        <v>164</v>
      </c>
      <c r="G250" s="11" t="s">
        <v>636</v>
      </c>
      <c r="H250" s="17">
        <v>34.85107</v>
      </c>
      <c r="I250" s="18">
        <v>134.56379999999999</v>
      </c>
    </row>
    <row r="251" spans="1:9" x14ac:dyDescent="0.15">
      <c r="A251" s="6" t="s">
        <v>666</v>
      </c>
      <c r="B251" s="6" t="s">
        <v>453</v>
      </c>
      <c r="C251" s="9" t="s">
        <v>512</v>
      </c>
      <c r="D251" s="9" t="s">
        <v>513</v>
      </c>
      <c r="E251" s="9" t="s">
        <v>200</v>
      </c>
      <c r="F251" s="9" t="s">
        <v>165</v>
      </c>
      <c r="G251" s="11" t="s">
        <v>637</v>
      </c>
      <c r="H251" s="17">
        <v>34.851779999999998</v>
      </c>
      <c r="I251" s="18">
        <v>134.56549999999999</v>
      </c>
    </row>
    <row r="252" spans="1:9" x14ac:dyDescent="0.15">
      <c r="A252" s="6" t="s">
        <v>666</v>
      </c>
      <c r="B252" s="6" t="s">
        <v>454</v>
      </c>
      <c r="C252" s="9" t="s">
        <v>512</v>
      </c>
      <c r="D252" s="9" t="s">
        <v>513</v>
      </c>
      <c r="E252" s="9" t="s">
        <v>200</v>
      </c>
      <c r="F252" s="9" t="s">
        <v>166</v>
      </c>
      <c r="G252" s="11" t="s">
        <v>637</v>
      </c>
      <c r="H252" s="17">
        <v>34.853070000000002</v>
      </c>
      <c r="I252" s="18">
        <v>134.56569999999999</v>
      </c>
    </row>
    <row r="253" spans="1:9" x14ac:dyDescent="0.15">
      <c r="A253" s="6" t="s">
        <v>666</v>
      </c>
      <c r="B253" s="6" t="s">
        <v>455</v>
      </c>
      <c r="C253" s="9" t="s">
        <v>512</v>
      </c>
      <c r="D253" s="9" t="s">
        <v>513</v>
      </c>
      <c r="E253" s="9" t="s">
        <v>200</v>
      </c>
      <c r="F253" s="9" t="s">
        <v>735</v>
      </c>
      <c r="G253" s="11" t="s">
        <v>638</v>
      </c>
      <c r="H253" s="20">
        <v>34.853900000000003</v>
      </c>
      <c r="I253" s="18">
        <v>134.56870000000001</v>
      </c>
    </row>
    <row r="254" spans="1:9" x14ac:dyDescent="0.15">
      <c r="A254" s="6" t="s">
        <v>666</v>
      </c>
      <c r="B254" s="6" t="s">
        <v>456</v>
      </c>
      <c r="C254" s="9" t="s">
        <v>512</v>
      </c>
      <c r="D254" s="9" t="s">
        <v>513</v>
      </c>
      <c r="E254" s="9" t="s">
        <v>200</v>
      </c>
      <c r="F254" s="9" t="s">
        <v>167</v>
      </c>
      <c r="G254" s="11" t="s">
        <v>639</v>
      </c>
      <c r="H254" s="17">
        <v>34.860250000000001</v>
      </c>
      <c r="I254" s="18">
        <v>134.53389999999999</v>
      </c>
    </row>
    <row r="255" spans="1:9" x14ac:dyDescent="0.15">
      <c r="A255" s="6" t="s">
        <v>666</v>
      </c>
      <c r="B255" s="6" t="s">
        <v>457</v>
      </c>
      <c r="C255" s="9" t="s">
        <v>512</v>
      </c>
      <c r="D255" s="9" t="s">
        <v>513</v>
      </c>
      <c r="E255" s="9" t="s">
        <v>201</v>
      </c>
      <c r="F255" s="9" t="s">
        <v>168</v>
      </c>
      <c r="G255" s="11" t="s">
        <v>639</v>
      </c>
      <c r="H255" s="17">
        <v>34.859589999999997</v>
      </c>
      <c r="I255" s="18">
        <v>134.53729999999999</v>
      </c>
    </row>
    <row r="256" spans="1:9" x14ac:dyDescent="0.15">
      <c r="A256" s="6" t="s">
        <v>666</v>
      </c>
      <c r="B256" s="6" t="s">
        <v>458</v>
      </c>
      <c r="C256" s="9" t="s">
        <v>512</v>
      </c>
      <c r="D256" s="9" t="s">
        <v>513</v>
      </c>
      <c r="E256" s="9" t="s">
        <v>200</v>
      </c>
      <c r="F256" s="9" t="s">
        <v>169</v>
      </c>
      <c r="G256" s="11" t="s">
        <v>639</v>
      </c>
      <c r="H256" s="17">
        <v>34.860010000000003</v>
      </c>
      <c r="I256" s="18">
        <v>134.5403</v>
      </c>
    </row>
    <row r="257" spans="1:9" x14ac:dyDescent="0.15">
      <c r="A257" s="6" t="s">
        <v>666</v>
      </c>
      <c r="B257" s="6" t="s">
        <v>459</v>
      </c>
      <c r="C257" s="9" t="s">
        <v>512</v>
      </c>
      <c r="D257" s="9" t="s">
        <v>513</v>
      </c>
      <c r="E257" s="9" t="s">
        <v>200</v>
      </c>
      <c r="F257" s="9" t="s">
        <v>170</v>
      </c>
      <c r="G257" s="11" t="s">
        <v>639</v>
      </c>
      <c r="H257" s="17">
        <v>34.866190000000003</v>
      </c>
      <c r="I257" s="18">
        <v>134.53819999999999</v>
      </c>
    </row>
    <row r="258" spans="1:9" x14ac:dyDescent="0.15">
      <c r="A258" s="6" t="s">
        <v>666</v>
      </c>
      <c r="B258" s="6" t="s">
        <v>460</v>
      </c>
      <c r="C258" s="9" t="s">
        <v>512</v>
      </c>
      <c r="D258" s="9" t="s">
        <v>513</v>
      </c>
      <c r="E258" s="9" t="s">
        <v>200</v>
      </c>
      <c r="F258" s="9" t="s">
        <v>736</v>
      </c>
      <c r="G258" s="11" t="s">
        <v>640</v>
      </c>
      <c r="H258" s="17">
        <v>34.866660000000003</v>
      </c>
      <c r="I258" s="18">
        <v>134.54349999999999</v>
      </c>
    </row>
    <row r="259" spans="1:9" x14ac:dyDescent="0.15">
      <c r="A259" s="6" t="s">
        <v>666</v>
      </c>
      <c r="B259" s="6" t="s">
        <v>461</v>
      </c>
      <c r="C259" s="9" t="s">
        <v>512</v>
      </c>
      <c r="D259" s="9" t="s">
        <v>513</v>
      </c>
      <c r="E259" s="9" t="s">
        <v>200</v>
      </c>
      <c r="F259" s="9" t="s">
        <v>737</v>
      </c>
      <c r="G259" s="11" t="s">
        <v>643</v>
      </c>
      <c r="H259" s="17">
        <v>34.862969999999997</v>
      </c>
      <c r="I259" s="18">
        <v>134.54339999999999</v>
      </c>
    </row>
    <row r="260" spans="1:9" x14ac:dyDescent="0.15">
      <c r="A260" s="6" t="s">
        <v>666</v>
      </c>
      <c r="B260" s="6" t="s">
        <v>462</v>
      </c>
      <c r="C260" s="9" t="s">
        <v>512</v>
      </c>
      <c r="D260" s="9" t="s">
        <v>513</v>
      </c>
      <c r="E260" s="9" t="s">
        <v>200</v>
      </c>
      <c r="F260" s="9" t="s">
        <v>171</v>
      </c>
      <c r="G260" s="11" t="s">
        <v>642</v>
      </c>
      <c r="H260" s="17">
        <v>34.866909999999997</v>
      </c>
      <c r="I260" s="18">
        <v>134.54689999999999</v>
      </c>
    </row>
    <row r="261" spans="1:9" x14ac:dyDescent="0.15">
      <c r="A261" s="6" t="s">
        <v>666</v>
      </c>
      <c r="B261" s="6" t="s">
        <v>463</v>
      </c>
      <c r="C261" s="9" t="s">
        <v>512</v>
      </c>
      <c r="D261" s="9" t="s">
        <v>513</v>
      </c>
      <c r="E261" s="9" t="s">
        <v>200</v>
      </c>
      <c r="F261" s="9" t="s">
        <v>753</v>
      </c>
      <c r="G261" s="11" t="s">
        <v>642</v>
      </c>
      <c r="H261" s="17">
        <v>34.862909999999999</v>
      </c>
      <c r="I261" s="18">
        <v>134.5446</v>
      </c>
    </row>
    <row r="262" spans="1:9" x14ac:dyDescent="0.15">
      <c r="A262" s="6" t="s">
        <v>666</v>
      </c>
      <c r="B262" s="6" t="s">
        <v>464</v>
      </c>
      <c r="C262" s="9" t="s">
        <v>512</v>
      </c>
      <c r="D262" s="9" t="s">
        <v>513</v>
      </c>
      <c r="E262" s="9" t="s">
        <v>200</v>
      </c>
      <c r="F262" s="9" t="s">
        <v>172</v>
      </c>
      <c r="G262" s="11" t="s">
        <v>644</v>
      </c>
      <c r="H262" s="17">
        <v>34.865209999999998</v>
      </c>
      <c r="I262" s="18">
        <v>134.54480000000001</v>
      </c>
    </row>
    <row r="263" spans="1:9" x14ac:dyDescent="0.15">
      <c r="A263" s="6" t="s">
        <v>666</v>
      </c>
      <c r="B263" s="6" t="s">
        <v>465</v>
      </c>
      <c r="C263" s="9" t="s">
        <v>512</v>
      </c>
      <c r="D263" s="9" t="s">
        <v>513</v>
      </c>
      <c r="E263" s="9" t="s">
        <v>200</v>
      </c>
      <c r="F263" s="9" t="s">
        <v>738</v>
      </c>
      <c r="G263" s="11" t="s">
        <v>641</v>
      </c>
      <c r="H263" s="17">
        <v>34.869529999999997</v>
      </c>
      <c r="I263" s="18">
        <v>134.54249999999999</v>
      </c>
    </row>
    <row r="264" spans="1:9" x14ac:dyDescent="0.15">
      <c r="A264" s="6" t="s">
        <v>666</v>
      </c>
      <c r="B264" s="6" t="s">
        <v>466</v>
      </c>
      <c r="C264" s="9" t="s">
        <v>512</v>
      </c>
      <c r="D264" s="9" t="s">
        <v>513</v>
      </c>
      <c r="E264" s="9" t="s">
        <v>200</v>
      </c>
      <c r="F264" s="9" t="s">
        <v>173</v>
      </c>
      <c r="G264" s="11" t="s">
        <v>641</v>
      </c>
      <c r="H264" s="17">
        <v>34.867289999999997</v>
      </c>
      <c r="I264" s="21">
        <v>134.542</v>
      </c>
    </row>
    <row r="265" spans="1:9" x14ac:dyDescent="0.15">
      <c r="A265" s="6" t="s">
        <v>666</v>
      </c>
      <c r="B265" s="6" t="s">
        <v>467</v>
      </c>
      <c r="C265" s="9" t="s">
        <v>512</v>
      </c>
      <c r="D265" s="9" t="s">
        <v>513</v>
      </c>
      <c r="E265" s="9" t="s">
        <v>200</v>
      </c>
      <c r="F265" s="9" t="s">
        <v>739</v>
      </c>
      <c r="G265" s="11" t="s">
        <v>641</v>
      </c>
      <c r="H265" s="17">
        <v>34.86844</v>
      </c>
      <c r="I265" s="18">
        <v>134.54230000000001</v>
      </c>
    </row>
    <row r="266" spans="1:9" x14ac:dyDescent="0.15">
      <c r="A266" s="6" t="s">
        <v>666</v>
      </c>
      <c r="B266" s="6" t="s">
        <v>468</v>
      </c>
      <c r="C266" s="9" t="s">
        <v>512</v>
      </c>
      <c r="D266" s="9" t="s">
        <v>513</v>
      </c>
      <c r="E266" s="9" t="s">
        <v>200</v>
      </c>
      <c r="F266" s="9" t="s">
        <v>174</v>
      </c>
      <c r="G266" s="11" t="s">
        <v>641</v>
      </c>
      <c r="H266" s="17">
        <v>34.867350000000002</v>
      </c>
      <c r="I266" s="18">
        <v>134.54349999999999</v>
      </c>
    </row>
    <row r="267" spans="1:9" x14ac:dyDescent="0.15">
      <c r="A267" s="6" t="s">
        <v>666</v>
      </c>
      <c r="B267" s="6" t="s">
        <v>469</v>
      </c>
      <c r="C267" s="9" t="s">
        <v>512</v>
      </c>
      <c r="D267" s="9" t="s">
        <v>513</v>
      </c>
      <c r="E267" s="9" t="s">
        <v>200</v>
      </c>
      <c r="F267" s="9" t="s">
        <v>175</v>
      </c>
      <c r="G267" s="11" t="s">
        <v>645</v>
      </c>
      <c r="H267" s="17">
        <v>34.871650000000002</v>
      </c>
      <c r="I267" s="18">
        <v>134.54830000000001</v>
      </c>
    </row>
    <row r="268" spans="1:9" x14ac:dyDescent="0.15">
      <c r="A268" s="6" t="s">
        <v>666</v>
      </c>
      <c r="B268" s="6" t="s">
        <v>470</v>
      </c>
      <c r="C268" s="9" t="s">
        <v>512</v>
      </c>
      <c r="D268" s="9" t="s">
        <v>513</v>
      </c>
      <c r="E268" s="9" t="s">
        <v>200</v>
      </c>
      <c r="F268" s="9" t="s">
        <v>740</v>
      </c>
      <c r="G268" s="11" t="s">
        <v>645</v>
      </c>
      <c r="H268" s="17">
        <v>34.878889999999998</v>
      </c>
      <c r="I268" s="18">
        <v>134.5446</v>
      </c>
    </row>
    <row r="269" spans="1:9" x14ac:dyDescent="0.15">
      <c r="A269" s="6" t="s">
        <v>666</v>
      </c>
      <c r="B269" s="6" t="s">
        <v>471</v>
      </c>
      <c r="C269" s="9" t="s">
        <v>512</v>
      </c>
      <c r="D269" s="9" t="s">
        <v>513</v>
      </c>
      <c r="E269" s="9" t="s">
        <v>201</v>
      </c>
      <c r="F269" s="9" t="s">
        <v>176</v>
      </c>
      <c r="G269" s="10" t="s">
        <v>629</v>
      </c>
      <c r="H269" s="17">
        <v>34.831940000000003</v>
      </c>
      <c r="I269" s="18">
        <v>134.53469999999999</v>
      </c>
    </row>
    <row r="270" spans="1:9" x14ac:dyDescent="0.15">
      <c r="A270" s="6" t="s">
        <v>666</v>
      </c>
      <c r="B270" s="6" t="s">
        <v>472</v>
      </c>
      <c r="C270" s="9" t="s">
        <v>512</v>
      </c>
      <c r="D270" s="9" t="s">
        <v>513</v>
      </c>
      <c r="E270" s="9" t="s">
        <v>200</v>
      </c>
      <c r="F270" s="9" t="s">
        <v>177</v>
      </c>
      <c r="G270" s="11" t="s">
        <v>634</v>
      </c>
      <c r="H270" s="17">
        <v>34.849269999999997</v>
      </c>
      <c r="I270" s="18">
        <v>134.5684</v>
      </c>
    </row>
    <row r="271" spans="1:9" x14ac:dyDescent="0.15">
      <c r="A271" s="6" t="s">
        <v>666</v>
      </c>
      <c r="B271" s="6" t="s">
        <v>473</v>
      </c>
      <c r="C271" s="9" t="s">
        <v>512</v>
      </c>
      <c r="D271" s="9" t="s">
        <v>513</v>
      </c>
      <c r="E271" s="9" t="s">
        <v>200</v>
      </c>
      <c r="F271" s="9" t="s">
        <v>680</v>
      </c>
      <c r="G271" s="11" t="s">
        <v>520</v>
      </c>
      <c r="H271" s="17">
        <v>34.858089999999997</v>
      </c>
      <c r="I271" s="18">
        <v>134.56039999999999</v>
      </c>
    </row>
    <row r="272" spans="1:9" x14ac:dyDescent="0.15">
      <c r="A272" s="6" t="s">
        <v>666</v>
      </c>
      <c r="B272" s="6" t="s">
        <v>474</v>
      </c>
      <c r="C272" s="9" t="s">
        <v>512</v>
      </c>
      <c r="D272" s="9" t="s">
        <v>513</v>
      </c>
      <c r="E272" s="9" t="s">
        <v>200</v>
      </c>
      <c r="F272" s="9" t="s">
        <v>178</v>
      </c>
      <c r="G272" s="11" t="s">
        <v>646</v>
      </c>
      <c r="H272" s="17">
        <v>34.784750000000003</v>
      </c>
      <c r="I272" s="21">
        <v>134.55600000000001</v>
      </c>
    </row>
    <row r="273" spans="1:9" x14ac:dyDescent="0.15">
      <c r="A273" s="6" t="s">
        <v>666</v>
      </c>
      <c r="B273" s="6" t="s">
        <v>475</v>
      </c>
      <c r="C273" s="9" t="s">
        <v>512</v>
      </c>
      <c r="D273" s="9" t="s">
        <v>513</v>
      </c>
      <c r="E273" s="9" t="s">
        <v>201</v>
      </c>
      <c r="F273" s="9" t="s">
        <v>179</v>
      </c>
      <c r="G273" s="10" t="s">
        <v>647</v>
      </c>
      <c r="H273" s="17">
        <v>34.848860000000002</v>
      </c>
      <c r="I273" s="18">
        <v>134.54259999999999</v>
      </c>
    </row>
    <row r="274" spans="1:9" x14ac:dyDescent="0.15">
      <c r="A274" s="6" t="s">
        <v>666</v>
      </c>
      <c r="B274" s="6" t="s">
        <v>476</v>
      </c>
      <c r="C274" s="9" t="s">
        <v>512</v>
      </c>
      <c r="D274" s="9" t="s">
        <v>513</v>
      </c>
      <c r="E274" s="9" t="s">
        <v>201</v>
      </c>
      <c r="F274" s="9" t="s">
        <v>179</v>
      </c>
      <c r="G274" s="10" t="s">
        <v>647</v>
      </c>
      <c r="H274" s="17">
        <v>34.848860000000002</v>
      </c>
      <c r="I274" s="18">
        <v>134.54259999999999</v>
      </c>
    </row>
    <row r="275" spans="1:9" x14ac:dyDescent="0.15">
      <c r="A275" s="6" t="s">
        <v>666</v>
      </c>
      <c r="B275" s="6" t="s">
        <v>477</v>
      </c>
      <c r="C275" s="9" t="s">
        <v>512</v>
      </c>
      <c r="D275" s="9" t="s">
        <v>513</v>
      </c>
      <c r="E275" s="9" t="s">
        <v>201</v>
      </c>
      <c r="F275" s="9" t="s">
        <v>179</v>
      </c>
      <c r="G275" s="10" t="s">
        <v>647</v>
      </c>
      <c r="H275" s="17">
        <v>34.848860000000002</v>
      </c>
      <c r="I275" s="18">
        <v>134.5427</v>
      </c>
    </row>
    <row r="276" spans="1:9" x14ac:dyDescent="0.15">
      <c r="A276" s="6" t="s">
        <v>666</v>
      </c>
      <c r="B276" s="6" t="s">
        <v>478</v>
      </c>
      <c r="C276" s="9" t="s">
        <v>512</v>
      </c>
      <c r="D276" s="9" t="s">
        <v>513</v>
      </c>
      <c r="E276" s="9" t="s">
        <v>201</v>
      </c>
      <c r="F276" s="9" t="s">
        <v>179</v>
      </c>
      <c r="G276" s="10" t="s">
        <v>647</v>
      </c>
      <c r="H276" s="17">
        <v>34.848860000000002</v>
      </c>
      <c r="I276" s="18">
        <v>134.5427</v>
      </c>
    </row>
    <row r="277" spans="1:9" x14ac:dyDescent="0.15">
      <c r="A277" s="6" t="s">
        <v>666</v>
      </c>
      <c r="B277" s="6" t="s">
        <v>479</v>
      </c>
      <c r="C277" s="9" t="s">
        <v>512</v>
      </c>
      <c r="D277" s="9" t="s">
        <v>513</v>
      </c>
      <c r="E277" s="9" t="s">
        <v>203</v>
      </c>
      <c r="F277" s="9" t="s">
        <v>180</v>
      </c>
      <c r="G277" s="10" t="s">
        <v>648</v>
      </c>
      <c r="H277" s="17">
        <v>34.868139999999997</v>
      </c>
      <c r="I277" s="18">
        <v>134.54409999999999</v>
      </c>
    </row>
    <row r="278" spans="1:9" x14ac:dyDescent="0.15">
      <c r="A278" s="6" t="s">
        <v>666</v>
      </c>
      <c r="B278" s="6" t="s">
        <v>480</v>
      </c>
      <c r="C278" s="9" t="s">
        <v>512</v>
      </c>
      <c r="D278" s="9" t="s">
        <v>513</v>
      </c>
      <c r="E278" s="9" t="s">
        <v>203</v>
      </c>
      <c r="F278" s="9" t="s">
        <v>754</v>
      </c>
      <c r="G278" s="10" t="s">
        <v>649</v>
      </c>
      <c r="H278" s="17">
        <v>34.823650000000001</v>
      </c>
      <c r="I278" s="18">
        <v>134.52619999999999</v>
      </c>
    </row>
    <row r="279" spans="1:9" x14ac:dyDescent="0.15">
      <c r="A279" s="6" t="s">
        <v>666</v>
      </c>
      <c r="B279" s="6" t="s">
        <v>481</v>
      </c>
      <c r="C279" s="9" t="s">
        <v>512</v>
      </c>
      <c r="D279" s="9" t="s">
        <v>513</v>
      </c>
      <c r="E279" s="9" t="s">
        <v>203</v>
      </c>
      <c r="F279" s="9" t="s">
        <v>181</v>
      </c>
      <c r="G279" s="10" t="s">
        <v>650</v>
      </c>
      <c r="H279" s="17">
        <v>34.84478</v>
      </c>
      <c r="I279" s="18">
        <v>134.56379999999999</v>
      </c>
    </row>
    <row r="280" spans="1:9" x14ac:dyDescent="0.15">
      <c r="A280" s="6" t="s">
        <v>666</v>
      </c>
      <c r="B280" s="6" t="s">
        <v>482</v>
      </c>
      <c r="C280" s="9" t="s">
        <v>512</v>
      </c>
      <c r="D280" s="9" t="s">
        <v>513</v>
      </c>
      <c r="E280" s="9" t="s">
        <v>203</v>
      </c>
      <c r="F280" s="9" t="s">
        <v>182</v>
      </c>
      <c r="G280" s="10" t="s">
        <v>563</v>
      </c>
      <c r="H280" s="17">
        <v>34.957129999999999</v>
      </c>
      <c r="I280" s="18">
        <v>134.46539999999999</v>
      </c>
    </row>
    <row r="281" spans="1:9" x14ac:dyDescent="0.15">
      <c r="A281" s="6" t="s">
        <v>666</v>
      </c>
      <c r="B281" s="6" t="s">
        <v>483</v>
      </c>
      <c r="C281" s="9" t="s">
        <v>512</v>
      </c>
      <c r="D281" s="9" t="s">
        <v>513</v>
      </c>
      <c r="E281" s="9" t="s">
        <v>203</v>
      </c>
      <c r="F281" s="9" t="s">
        <v>755</v>
      </c>
      <c r="G281" s="10" t="s">
        <v>561</v>
      </c>
      <c r="H281" s="17">
        <v>34.952950000000001</v>
      </c>
      <c r="I281" s="18">
        <v>134.43979999999999</v>
      </c>
    </row>
    <row r="282" spans="1:9" x14ac:dyDescent="0.15">
      <c r="A282" s="6" t="s">
        <v>666</v>
      </c>
      <c r="B282" s="6" t="s">
        <v>484</v>
      </c>
      <c r="C282" s="9" t="s">
        <v>512</v>
      </c>
      <c r="D282" s="9" t="s">
        <v>513</v>
      </c>
      <c r="E282" s="9" t="s">
        <v>203</v>
      </c>
      <c r="F282" s="9" t="s">
        <v>183</v>
      </c>
      <c r="G282" s="10" t="s">
        <v>556</v>
      </c>
      <c r="H282" s="17">
        <v>34.947670000000002</v>
      </c>
      <c r="I282" s="18">
        <v>134.54589999999999</v>
      </c>
    </row>
    <row r="283" spans="1:9" x14ac:dyDescent="0.15">
      <c r="A283" s="6" t="s">
        <v>666</v>
      </c>
      <c r="B283" s="6" t="s">
        <v>485</v>
      </c>
      <c r="C283" s="9" t="s">
        <v>512</v>
      </c>
      <c r="D283" s="9" t="s">
        <v>513</v>
      </c>
      <c r="E283" s="9" t="s">
        <v>203</v>
      </c>
      <c r="F283" s="9" t="s">
        <v>184</v>
      </c>
      <c r="G283" s="10" t="s">
        <v>554</v>
      </c>
      <c r="H283" s="17">
        <v>34.932070000000003</v>
      </c>
      <c r="I283" s="18">
        <v>134.54589999999999</v>
      </c>
    </row>
    <row r="284" spans="1:9" x14ac:dyDescent="0.15">
      <c r="A284" s="6" t="s">
        <v>666</v>
      </c>
      <c r="B284" s="6" t="s">
        <v>486</v>
      </c>
      <c r="C284" s="9" t="s">
        <v>512</v>
      </c>
      <c r="D284" s="9" t="s">
        <v>513</v>
      </c>
      <c r="E284" s="9" t="s">
        <v>203</v>
      </c>
      <c r="F284" s="9" t="s">
        <v>185</v>
      </c>
      <c r="G284" s="10" t="s">
        <v>651</v>
      </c>
      <c r="H284" s="17">
        <v>34.932879999999997</v>
      </c>
      <c r="I284" s="21">
        <v>134.52000000000001</v>
      </c>
    </row>
    <row r="285" spans="1:9" x14ac:dyDescent="0.15">
      <c r="A285" s="6" t="s">
        <v>666</v>
      </c>
      <c r="B285" s="6" t="s">
        <v>487</v>
      </c>
      <c r="C285" s="9" t="s">
        <v>512</v>
      </c>
      <c r="D285" s="9" t="s">
        <v>513</v>
      </c>
      <c r="E285" s="9" t="s">
        <v>203</v>
      </c>
      <c r="F285" s="9" t="s">
        <v>186</v>
      </c>
      <c r="G285" s="10" t="s">
        <v>652</v>
      </c>
      <c r="H285" s="17">
        <v>34.923569999999998</v>
      </c>
      <c r="I285" s="18">
        <v>134.54810000000001</v>
      </c>
    </row>
    <row r="286" spans="1:9" x14ac:dyDescent="0.15">
      <c r="A286" s="6" t="s">
        <v>666</v>
      </c>
      <c r="B286" s="6" t="s">
        <v>488</v>
      </c>
      <c r="C286" s="9" t="s">
        <v>512</v>
      </c>
      <c r="D286" s="9" t="s">
        <v>513</v>
      </c>
      <c r="E286" s="9" t="s">
        <v>203</v>
      </c>
      <c r="F286" s="9" t="s">
        <v>756</v>
      </c>
      <c r="G286" s="10" t="s">
        <v>653</v>
      </c>
      <c r="H286" s="17">
        <v>34.85924</v>
      </c>
      <c r="I286" s="18">
        <v>134.5215</v>
      </c>
    </row>
    <row r="287" spans="1:9" x14ac:dyDescent="0.15">
      <c r="A287" s="6" t="s">
        <v>666</v>
      </c>
      <c r="B287" s="6" t="s">
        <v>489</v>
      </c>
      <c r="C287" s="9" t="s">
        <v>512</v>
      </c>
      <c r="D287" s="9" t="s">
        <v>513</v>
      </c>
      <c r="E287" s="9" t="s">
        <v>203</v>
      </c>
      <c r="F287" s="9" t="s">
        <v>757</v>
      </c>
      <c r="G287" s="10" t="s">
        <v>606</v>
      </c>
      <c r="H287" s="17">
        <v>34.858409999999999</v>
      </c>
      <c r="I287" s="18">
        <v>134.53739999999999</v>
      </c>
    </row>
    <row r="288" spans="1:9" x14ac:dyDescent="0.15">
      <c r="A288" s="6" t="s">
        <v>666</v>
      </c>
      <c r="B288" s="6" t="s">
        <v>490</v>
      </c>
      <c r="C288" s="9" t="s">
        <v>512</v>
      </c>
      <c r="D288" s="9" t="s">
        <v>513</v>
      </c>
      <c r="E288" s="9" t="s">
        <v>203</v>
      </c>
      <c r="F288" s="9" t="s">
        <v>187</v>
      </c>
      <c r="G288" s="10" t="s">
        <v>547</v>
      </c>
      <c r="H288" s="17">
        <v>34.916269999999997</v>
      </c>
      <c r="I288" s="18">
        <v>134.54320000000001</v>
      </c>
    </row>
    <row r="289" spans="1:9" x14ac:dyDescent="0.15">
      <c r="A289" s="6" t="s">
        <v>666</v>
      </c>
      <c r="B289" s="6" t="s">
        <v>491</v>
      </c>
      <c r="C289" s="9" t="s">
        <v>512</v>
      </c>
      <c r="D289" s="9" t="s">
        <v>513</v>
      </c>
      <c r="E289" s="9" t="s">
        <v>203</v>
      </c>
      <c r="F289" s="9" t="s">
        <v>188</v>
      </c>
      <c r="G289" s="10" t="s">
        <v>654</v>
      </c>
      <c r="H289" s="17">
        <v>34.769509999999997</v>
      </c>
      <c r="I289" s="18">
        <v>134.51320000000001</v>
      </c>
    </row>
    <row r="290" spans="1:9" x14ac:dyDescent="0.15">
      <c r="A290" s="6" t="s">
        <v>666</v>
      </c>
      <c r="B290" s="6" t="s">
        <v>492</v>
      </c>
      <c r="C290" s="9" t="s">
        <v>512</v>
      </c>
      <c r="D290" s="9" t="s">
        <v>513</v>
      </c>
      <c r="E290" s="9" t="s">
        <v>203</v>
      </c>
      <c r="F290" s="9" t="s">
        <v>759</v>
      </c>
      <c r="G290" s="10" t="s">
        <v>655</v>
      </c>
      <c r="H290" s="17">
        <v>34.863489999999999</v>
      </c>
      <c r="I290" s="18">
        <v>134.55590000000001</v>
      </c>
    </row>
    <row r="291" spans="1:9" x14ac:dyDescent="0.15">
      <c r="A291" s="6" t="s">
        <v>666</v>
      </c>
      <c r="B291" s="6" t="s">
        <v>493</v>
      </c>
      <c r="C291" s="9" t="s">
        <v>512</v>
      </c>
      <c r="D291" s="9" t="s">
        <v>513</v>
      </c>
      <c r="E291" s="9" t="s">
        <v>203</v>
      </c>
      <c r="F291" s="9" t="s">
        <v>760</v>
      </c>
      <c r="G291" s="10" t="s">
        <v>654</v>
      </c>
      <c r="H291" s="17">
        <v>34.764519999999997</v>
      </c>
      <c r="I291" s="18">
        <v>134.5033</v>
      </c>
    </row>
    <row r="292" spans="1:9" x14ac:dyDescent="0.15">
      <c r="A292" s="6" t="s">
        <v>666</v>
      </c>
      <c r="B292" s="6" t="s">
        <v>494</v>
      </c>
      <c r="C292" s="9" t="s">
        <v>512</v>
      </c>
      <c r="D292" s="9" t="s">
        <v>513</v>
      </c>
      <c r="E292" s="9" t="s">
        <v>204</v>
      </c>
      <c r="F292" s="9" t="s">
        <v>189</v>
      </c>
      <c r="G292" s="10" t="s">
        <v>655</v>
      </c>
      <c r="H292" s="17">
        <v>34.865659999999998</v>
      </c>
      <c r="I292" s="18">
        <v>134.55510000000001</v>
      </c>
    </row>
    <row r="293" spans="1:9" x14ac:dyDescent="0.15">
      <c r="A293" s="6" t="s">
        <v>666</v>
      </c>
      <c r="B293" s="6" t="s">
        <v>773</v>
      </c>
      <c r="C293" s="9" t="s">
        <v>512</v>
      </c>
      <c r="D293" s="9" t="s">
        <v>513</v>
      </c>
      <c r="E293" s="9" t="s">
        <v>203</v>
      </c>
      <c r="F293" s="9" t="s">
        <v>761</v>
      </c>
      <c r="G293" s="10" t="s">
        <v>664</v>
      </c>
      <c r="H293" s="17">
        <v>34.85783</v>
      </c>
      <c r="I293" s="21">
        <v>134.54300000000001</v>
      </c>
    </row>
    <row r="294" spans="1:9" x14ac:dyDescent="0.15">
      <c r="A294" s="6" t="s">
        <v>666</v>
      </c>
      <c r="B294" s="6" t="s">
        <v>495</v>
      </c>
      <c r="C294" s="9" t="s">
        <v>512</v>
      </c>
      <c r="D294" s="9" t="s">
        <v>513</v>
      </c>
      <c r="E294" s="9" t="s">
        <v>203</v>
      </c>
      <c r="F294" s="9" t="s">
        <v>758</v>
      </c>
      <c r="G294" s="10" t="s">
        <v>655</v>
      </c>
      <c r="H294" s="17">
        <v>34.868720000000003</v>
      </c>
      <c r="I294" s="18">
        <v>134.5558</v>
      </c>
    </row>
    <row r="295" spans="1:9" x14ac:dyDescent="0.15">
      <c r="A295" s="6" t="s">
        <v>666</v>
      </c>
      <c r="B295" s="6" t="s">
        <v>496</v>
      </c>
      <c r="C295" s="9" t="s">
        <v>512</v>
      </c>
      <c r="D295" s="9" t="s">
        <v>513</v>
      </c>
      <c r="E295" s="9" t="s">
        <v>203</v>
      </c>
      <c r="F295" s="9" t="s">
        <v>190</v>
      </c>
      <c r="G295" s="10" t="s">
        <v>656</v>
      </c>
      <c r="H295" s="17">
        <v>34.839530000000003</v>
      </c>
      <c r="I295" s="18">
        <v>134.53120000000001</v>
      </c>
    </row>
    <row r="296" spans="1:9" x14ac:dyDescent="0.15">
      <c r="A296" s="6" t="s">
        <v>666</v>
      </c>
      <c r="B296" s="6" t="s">
        <v>497</v>
      </c>
      <c r="C296" s="9" t="s">
        <v>512</v>
      </c>
      <c r="D296" s="9" t="s">
        <v>513</v>
      </c>
      <c r="E296" s="9" t="s">
        <v>203</v>
      </c>
      <c r="F296" s="9" t="s">
        <v>191</v>
      </c>
      <c r="G296" s="10" t="s">
        <v>656</v>
      </c>
      <c r="H296" s="17">
        <v>34.838709999999999</v>
      </c>
      <c r="I296" s="18">
        <v>134.5309</v>
      </c>
    </row>
    <row r="297" spans="1:9" x14ac:dyDescent="0.15">
      <c r="A297" s="6" t="s">
        <v>666</v>
      </c>
      <c r="B297" s="6" t="s">
        <v>498</v>
      </c>
      <c r="C297" s="9" t="s">
        <v>512</v>
      </c>
      <c r="D297" s="9" t="s">
        <v>513</v>
      </c>
      <c r="E297" s="9" t="s">
        <v>203</v>
      </c>
      <c r="F297" s="9" t="s">
        <v>192</v>
      </c>
      <c r="G297" s="10" t="s">
        <v>657</v>
      </c>
      <c r="H297" s="17">
        <v>34.823309999999999</v>
      </c>
      <c r="I297" s="18">
        <v>134.51830000000001</v>
      </c>
    </row>
    <row r="298" spans="1:9" x14ac:dyDescent="0.15">
      <c r="A298" s="6" t="s">
        <v>666</v>
      </c>
      <c r="B298" s="6" t="s">
        <v>499</v>
      </c>
      <c r="C298" s="9" t="s">
        <v>512</v>
      </c>
      <c r="D298" s="9" t="s">
        <v>513</v>
      </c>
      <c r="E298" s="9" t="s">
        <v>203</v>
      </c>
      <c r="F298" s="9" t="s">
        <v>193</v>
      </c>
      <c r="G298" s="10" t="s">
        <v>657</v>
      </c>
      <c r="H298" s="17">
        <v>34.817439999999998</v>
      </c>
      <c r="I298" s="18">
        <v>134.5154</v>
      </c>
    </row>
    <row r="299" spans="1:9" x14ac:dyDescent="0.15">
      <c r="A299" s="6" t="s">
        <v>666</v>
      </c>
      <c r="B299" s="6" t="s">
        <v>500</v>
      </c>
      <c r="C299" s="9" t="s">
        <v>512</v>
      </c>
      <c r="D299" s="9" t="s">
        <v>513</v>
      </c>
      <c r="E299" s="9" t="s">
        <v>203</v>
      </c>
      <c r="F299" s="9" t="s">
        <v>194</v>
      </c>
      <c r="G299" s="10" t="s">
        <v>658</v>
      </c>
      <c r="H299" s="17">
        <v>34.809429999999999</v>
      </c>
      <c r="I299" s="18">
        <v>134.53219999999999</v>
      </c>
    </row>
    <row r="300" spans="1:9" x14ac:dyDescent="0.15">
      <c r="A300" s="6" t="s">
        <v>666</v>
      </c>
      <c r="B300" s="6" t="s">
        <v>501</v>
      </c>
      <c r="C300" s="9" t="s">
        <v>512</v>
      </c>
      <c r="D300" s="9" t="s">
        <v>513</v>
      </c>
      <c r="E300" s="9" t="s">
        <v>203</v>
      </c>
      <c r="F300" s="9" t="s">
        <v>195</v>
      </c>
      <c r="G300" s="10" t="s">
        <v>659</v>
      </c>
      <c r="H300" s="17">
        <v>34.808790000000002</v>
      </c>
      <c r="I300" s="18">
        <v>134.53129999999999</v>
      </c>
    </row>
    <row r="301" spans="1:9" x14ac:dyDescent="0.15">
      <c r="A301" s="6" t="s">
        <v>666</v>
      </c>
      <c r="B301" s="6" t="s">
        <v>502</v>
      </c>
      <c r="C301" s="9" t="s">
        <v>512</v>
      </c>
      <c r="D301" s="9" t="s">
        <v>513</v>
      </c>
      <c r="E301" s="9" t="s">
        <v>203</v>
      </c>
      <c r="F301" s="9" t="s">
        <v>196</v>
      </c>
      <c r="G301" s="10" t="s">
        <v>617</v>
      </c>
      <c r="H301" s="17">
        <v>34.828339999999997</v>
      </c>
      <c r="I301" s="18">
        <v>134.5462</v>
      </c>
    </row>
    <row r="302" spans="1:9" x14ac:dyDescent="0.15">
      <c r="A302" s="6" t="s">
        <v>666</v>
      </c>
      <c r="B302" s="6" t="s">
        <v>503</v>
      </c>
      <c r="C302" s="9" t="s">
        <v>512</v>
      </c>
      <c r="D302" s="9" t="s">
        <v>513</v>
      </c>
      <c r="E302" s="9" t="s">
        <v>205</v>
      </c>
      <c r="F302" s="9" t="s">
        <v>197</v>
      </c>
      <c r="G302" s="10" t="s">
        <v>660</v>
      </c>
      <c r="H302" s="17">
        <v>34.867719999999998</v>
      </c>
      <c r="I302" s="18">
        <v>134.5136</v>
      </c>
    </row>
    <row r="303" spans="1:9" x14ac:dyDescent="0.15">
      <c r="A303" s="6" t="s">
        <v>666</v>
      </c>
      <c r="B303" s="6" t="s">
        <v>504</v>
      </c>
      <c r="C303" s="9" t="s">
        <v>512</v>
      </c>
      <c r="D303" s="9" t="s">
        <v>513</v>
      </c>
      <c r="E303" s="9" t="s">
        <v>203</v>
      </c>
      <c r="F303" s="9" t="s">
        <v>762</v>
      </c>
      <c r="G303" s="10" t="s">
        <v>661</v>
      </c>
      <c r="H303" s="17">
        <v>34.785170000000001</v>
      </c>
      <c r="I303" s="18">
        <v>134.5556</v>
      </c>
    </row>
    <row r="304" spans="1:9" x14ac:dyDescent="0.15">
      <c r="A304" s="6" t="s">
        <v>666</v>
      </c>
      <c r="B304" s="6" t="s">
        <v>505</v>
      </c>
      <c r="C304" s="9" t="s">
        <v>512</v>
      </c>
      <c r="D304" s="9" t="s">
        <v>513</v>
      </c>
      <c r="E304" s="9" t="s">
        <v>203</v>
      </c>
      <c r="F304" s="9" t="s">
        <v>763</v>
      </c>
      <c r="G304" s="10" t="s">
        <v>662</v>
      </c>
      <c r="H304" s="17">
        <v>34.787329999999997</v>
      </c>
      <c r="I304" s="21">
        <v>134.54900000000001</v>
      </c>
    </row>
    <row r="305" spans="1:9" x14ac:dyDescent="0.15">
      <c r="A305" s="6" t="s">
        <v>666</v>
      </c>
      <c r="B305" s="6" t="s">
        <v>506</v>
      </c>
      <c r="C305" s="9" t="s">
        <v>512</v>
      </c>
      <c r="D305" s="9" t="s">
        <v>513</v>
      </c>
      <c r="E305" s="9" t="s">
        <v>203</v>
      </c>
      <c r="F305" s="9" t="s">
        <v>198</v>
      </c>
      <c r="G305" s="10" t="s">
        <v>581</v>
      </c>
      <c r="H305" s="17">
        <v>34.890450000000001</v>
      </c>
      <c r="I305" s="18">
        <v>134.57740000000001</v>
      </c>
    </row>
    <row r="306" spans="1:9" x14ac:dyDescent="0.15">
      <c r="A306" s="6" t="s">
        <v>666</v>
      </c>
      <c r="B306" s="6" t="s">
        <v>507</v>
      </c>
      <c r="C306" s="9" t="s">
        <v>512</v>
      </c>
      <c r="D306" s="9" t="s">
        <v>513</v>
      </c>
      <c r="E306" s="9" t="s">
        <v>204</v>
      </c>
      <c r="F306" s="9" t="s">
        <v>741</v>
      </c>
      <c r="G306" s="10" t="s">
        <v>663</v>
      </c>
      <c r="H306" s="17">
        <v>34.862360000000002</v>
      </c>
      <c r="I306" s="18">
        <v>134.5514</v>
      </c>
    </row>
    <row r="307" spans="1:9" x14ac:dyDescent="0.15">
      <c r="A307" s="6" t="s">
        <v>666</v>
      </c>
      <c r="B307" s="6" t="s">
        <v>508</v>
      </c>
      <c r="C307" s="9" t="s">
        <v>512</v>
      </c>
      <c r="D307" s="9" t="s">
        <v>513</v>
      </c>
      <c r="E307" s="9" t="s">
        <v>204</v>
      </c>
      <c r="F307" s="9" t="s">
        <v>199</v>
      </c>
      <c r="G307" s="10" t="s">
        <v>553</v>
      </c>
      <c r="H307" s="17">
        <v>34.864879999999999</v>
      </c>
      <c r="I307" s="18">
        <v>134.55070000000001</v>
      </c>
    </row>
    <row r="308" spans="1:9" x14ac:dyDescent="0.15">
      <c r="A308" s="6" t="s">
        <v>666</v>
      </c>
      <c r="B308" s="6" t="s">
        <v>509</v>
      </c>
      <c r="C308" s="9" t="s">
        <v>512</v>
      </c>
      <c r="D308" s="9" t="s">
        <v>513</v>
      </c>
      <c r="E308" s="9" t="s">
        <v>204</v>
      </c>
      <c r="F308" s="9" t="s">
        <v>199</v>
      </c>
      <c r="G308" s="10" t="s">
        <v>553</v>
      </c>
      <c r="H308" s="17">
        <v>34.864269999999998</v>
      </c>
      <c r="I308" s="21">
        <v>134.55099999999999</v>
      </c>
    </row>
    <row r="309" spans="1:9" x14ac:dyDescent="0.15">
      <c r="A309" s="6" t="s">
        <v>666</v>
      </c>
      <c r="B309" s="6" t="s">
        <v>510</v>
      </c>
      <c r="C309" s="9" t="s">
        <v>512</v>
      </c>
      <c r="D309" s="9" t="s">
        <v>513</v>
      </c>
      <c r="E309" s="9" t="s">
        <v>204</v>
      </c>
      <c r="F309" s="9" t="s">
        <v>199</v>
      </c>
      <c r="G309" s="10" t="s">
        <v>553</v>
      </c>
      <c r="H309" s="17">
        <v>34.864089999999997</v>
      </c>
      <c r="I309" s="18">
        <v>134.55109999999999</v>
      </c>
    </row>
    <row r="310" spans="1:9" x14ac:dyDescent="0.15">
      <c r="A310" s="6" t="s">
        <v>666</v>
      </c>
      <c r="B310" s="6" t="s">
        <v>511</v>
      </c>
      <c r="C310" s="9" t="s">
        <v>512</v>
      </c>
      <c r="D310" s="9" t="s">
        <v>513</v>
      </c>
      <c r="E310" s="9" t="s">
        <v>204</v>
      </c>
      <c r="F310" s="9" t="s">
        <v>199</v>
      </c>
      <c r="G310" s="10" t="s">
        <v>553</v>
      </c>
      <c r="H310" s="17">
        <v>34.86365</v>
      </c>
      <c r="I310" s="18">
        <v>134.55119999999999</v>
      </c>
    </row>
  </sheetData>
  <autoFilter ref="A1:I310" xr:uid="{00000000-0009-0000-0000-000000000000}"/>
  <phoneticPr fontId="2"/>
  <dataValidations count="3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list" allowBlank="1" showInputMessage="1" showErrorMessage="1" errorTitle="内容不正" error="プルダウンの内容から入力をしてください。" sqref="E2:E1048576" xr:uid="{00000000-0002-0000-0000-000002000000}">
      <formula1>"消火栓,私設消火栓,防火水そう,プール,河川・溝等,濠・池等,海・湖,井戸,下水道,その他"</formula1>
    </dataValidation>
  </dataValidations>
  <pageMargins left="0.23622047244094491" right="0.23622047244094491" top="0.74803149606299213" bottom="0.35433070866141736" header="0.31496062992125984" footer="0.31496062992125984"/>
  <pageSetup paperSize="8" fitToHeight="0" orientation="landscape" cellComments="asDisplayed" r:id="rId1"/>
  <headerFooter>
    <oddHeader>&amp;A</oddHeader>
    <oddFooter>&amp;P ページ</oddFooter>
  </headerFooter>
  <rowBreaks count="5" manualBreakCount="5">
    <brk id="51" max="8" man="1"/>
    <brk id="102" max="8" man="1"/>
    <brk id="153" max="8" man="1"/>
    <brk id="204" max="8" man="1"/>
    <brk id="2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消防水利施設一覧_フォーマット</vt:lpstr>
      <vt:lpstr>消防水利施設一覧_フォーマット!Print_Area</vt:lpstr>
      <vt:lpstr>消防水利施設一覧_フォーマット!Print_Titles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2023-12-26T00:20:45Z</dcterms:modified>
</cp:coreProperties>
</file>