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810\AppData\Local\FinalCode\Work\FC\H28-2_xlsx\"/>
    </mc:Choice>
  </mc:AlternateContent>
  <bookViews>
    <workbookView xWindow="-15" yWindow="0" windowWidth="9615" windowHeight="8610" tabRatio="884"/>
  </bookViews>
  <sheets>
    <sheet name="目次" sheetId="45" r:id="rId1"/>
    <sheet name="ｸﾞﾗﾌ" sheetId="47" r:id="rId2"/>
    <sheet name="2-1" sheetId="34" r:id="rId3"/>
    <sheet name="2-2" sheetId="49" r:id="rId4"/>
    <sheet name="2-3 (1)" sheetId="43" r:id="rId5"/>
    <sheet name="2-3(2)" sheetId="35" r:id="rId6"/>
    <sheet name="2-4.5" sheetId="36" r:id="rId7"/>
    <sheet name="2-6-1" sheetId="16" r:id="rId8"/>
    <sheet name="2-6-2" sheetId="18" r:id="rId9"/>
    <sheet name="2-6-3" sheetId="19" r:id="rId10"/>
    <sheet name="2-6-4" sheetId="20" r:id="rId11"/>
    <sheet name="2-6-5 " sheetId="21" r:id="rId12"/>
    <sheet name="2-6-6 " sheetId="22" r:id="rId13"/>
    <sheet name="2-6-７" sheetId="44" r:id="rId14"/>
    <sheet name="2-6-8 " sheetId="23" r:id="rId15"/>
    <sheet name="2-6-9 " sheetId="25" r:id="rId16"/>
    <sheet name="2-6-10 " sheetId="26" r:id="rId17"/>
    <sheet name="2-6-11" sheetId="27" r:id="rId18"/>
    <sheet name="2-6-12" sheetId="28" r:id="rId19"/>
    <sheet name="2-6-13" sheetId="29" r:id="rId20"/>
    <sheet name="2-6-14" sheetId="30" r:id="rId21"/>
    <sheet name="2-6-15" sheetId="32" r:id="rId22"/>
    <sheet name="2-6-16" sheetId="33" r:id="rId23"/>
    <sheet name="2-6-17" sheetId="31" r:id="rId24"/>
    <sheet name="2-7.8.9" sheetId="39" r:id="rId25"/>
    <sheet name="P36" sheetId="48" r:id="rId26"/>
  </sheets>
  <definedNames>
    <definedName name="OLE_LINK5" localSheetId="1">ｸﾞﾗﾌ!#REF!</definedName>
    <definedName name="_xlnm.Print_Area" localSheetId="2">'2-1'!$A$1:$N$38</definedName>
    <definedName name="_xlnm.Print_Area" localSheetId="7">'2-6-1'!$A$1:$M$46</definedName>
    <definedName name="_xlnm.Print_Area" localSheetId="16">'2-6-10 '!$A$1:$M$46</definedName>
    <definedName name="_xlnm.Print_Area" localSheetId="17">'2-6-11'!$A$1:$M$46</definedName>
    <definedName name="_xlnm.Print_Area" localSheetId="18">'2-6-12'!$A$1:$M$46</definedName>
    <definedName name="_xlnm.Print_Area" localSheetId="19">'2-6-13'!$A$1:$M$46</definedName>
    <definedName name="_xlnm.Print_Area" localSheetId="20">'2-6-14'!$A$1:$M$46</definedName>
    <definedName name="_xlnm.Print_Area" localSheetId="21">'2-6-15'!$A$1:$M$46</definedName>
    <definedName name="_xlnm.Print_Area" localSheetId="22">'2-6-16'!$A$1:$M$46</definedName>
    <definedName name="_xlnm.Print_Area" localSheetId="23">'2-6-17'!$A$1:$M$46</definedName>
    <definedName name="_xlnm.Print_Area" localSheetId="8">'2-6-2'!$A$1:$M$46</definedName>
    <definedName name="_xlnm.Print_Area" localSheetId="9">'2-6-3'!$A$1:$M$46</definedName>
    <definedName name="_xlnm.Print_Area" localSheetId="10">'2-6-4'!$A$1:$M$46</definedName>
    <definedName name="_xlnm.Print_Area" localSheetId="11">'2-6-5 '!$A$1:$M$46</definedName>
    <definedName name="_xlnm.Print_Area" localSheetId="12">'2-6-6 '!$A$1:$M$46</definedName>
    <definedName name="_xlnm.Print_Area" localSheetId="13">'2-6-７'!$A$1:$M$46</definedName>
    <definedName name="_xlnm.Print_Area" localSheetId="14">'2-6-8 '!$A$1:$M$46</definedName>
    <definedName name="_xlnm.Print_Area" localSheetId="15">'2-6-9 '!$A$1:$M$46</definedName>
    <definedName name="_xlnm.Print_Area" localSheetId="1">ｸﾞﾗﾌ!$F$1:$U$100</definedName>
  </definedNames>
  <calcPr calcId="152511"/>
</workbook>
</file>

<file path=xl/sharedStrings.xml><?xml version="1.0" encoding="utf-8"?>
<sst xmlns="http://schemas.openxmlformats.org/spreadsheetml/2006/main" count="996" uniqueCount="196">
  <si>
    <t>（資料：情報推進課）</t>
    <rPh sb="1" eb="3">
      <t>シリョウ</t>
    </rPh>
    <rPh sb="4" eb="6">
      <t>ジョウホウ</t>
    </rPh>
    <rPh sb="6" eb="8">
      <t>スイシン</t>
    </rPh>
    <rPh sb="8" eb="9">
      <t>カ</t>
    </rPh>
    <phoneticPr fontId="2"/>
  </si>
  <si>
    <t>地区名</t>
    <rPh sb="0" eb="3">
      <t>チクメイ</t>
    </rPh>
    <phoneticPr fontId="2"/>
  </si>
  <si>
    <t>総数</t>
    <rPh sb="0" eb="2">
      <t>ソウスウ</t>
    </rPh>
    <phoneticPr fontId="2"/>
  </si>
  <si>
    <t>（世帯）</t>
    <rPh sb="1" eb="3">
      <t>セタイ</t>
    </rPh>
    <phoneticPr fontId="2"/>
  </si>
  <si>
    <t>世帯数</t>
    <rPh sb="0" eb="2">
      <t>セタイ</t>
    </rPh>
    <rPh sb="2" eb="3">
      <t>スウ</t>
    </rPh>
    <phoneticPr fontId="2"/>
  </si>
  <si>
    <t>人口（人）</t>
    <rPh sb="0" eb="2">
      <t>ジンコウ</t>
    </rPh>
    <rPh sb="3" eb="4">
      <t>ニン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</si>
  <si>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</si>
  <si>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</si>
  <si>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２　地区別住民基本台帳人口・国勢調査人口</t>
    <rPh sb="2" eb="4">
      <t>チク</t>
    </rPh>
    <rPh sb="4" eb="5">
      <t>ベツ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4" eb="16">
      <t>コクセイ</t>
    </rPh>
    <rPh sb="16" eb="18">
      <t>チョウサ</t>
    </rPh>
    <rPh sb="18" eb="20">
      <t>ジンコウ</t>
    </rPh>
    <phoneticPr fontId="2"/>
  </si>
  <si>
    <t>（資料：市民課・情報推進課「国勢調査」）</t>
    <rPh sb="1" eb="3">
      <t>シリョウ</t>
    </rPh>
    <rPh sb="4" eb="6">
      <t>シミン</t>
    </rPh>
    <rPh sb="6" eb="7">
      <t>カ</t>
    </rPh>
    <rPh sb="8" eb="10">
      <t>ジョウホウ</t>
    </rPh>
    <rPh sb="10" eb="12">
      <t>スイシン</t>
    </rPh>
    <rPh sb="12" eb="13">
      <t>カ</t>
    </rPh>
    <rPh sb="14" eb="16">
      <t>コクセイ</t>
    </rPh>
    <rPh sb="16" eb="18">
      <t>チョウサ</t>
    </rPh>
    <phoneticPr fontId="2"/>
  </si>
  <si>
    <t>（全市）</t>
    <rPh sb="1" eb="2">
      <t>ゼン</t>
    </rPh>
    <rPh sb="2" eb="3">
      <t>シ</t>
    </rPh>
    <phoneticPr fontId="2"/>
  </si>
  <si>
    <t>（龍野地区）</t>
    <rPh sb="1" eb="3">
      <t>タツノ</t>
    </rPh>
    <rPh sb="3" eb="5">
      <t>チク</t>
    </rPh>
    <phoneticPr fontId="2"/>
  </si>
  <si>
    <t>（小宅地区）</t>
    <rPh sb="1" eb="3">
      <t>オヤケ</t>
    </rPh>
    <rPh sb="3" eb="5">
      <t>チク</t>
    </rPh>
    <phoneticPr fontId="2"/>
  </si>
  <si>
    <t>（揖西地区）</t>
    <rPh sb="1" eb="2">
      <t>イ</t>
    </rPh>
    <rPh sb="2" eb="3">
      <t>ニシ</t>
    </rPh>
    <rPh sb="3" eb="5">
      <t>チク</t>
    </rPh>
    <phoneticPr fontId="2"/>
  </si>
  <si>
    <t>（揖保地区）</t>
    <rPh sb="1" eb="3">
      <t>イボ</t>
    </rPh>
    <rPh sb="3" eb="5">
      <t>チク</t>
    </rPh>
    <phoneticPr fontId="2"/>
  </si>
  <si>
    <t>（誉田地区）</t>
    <rPh sb="1" eb="2">
      <t>ホマレ</t>
    </rPh>
    <rPh sb="2" eb="3">
      <t>タ</t>
    </rPh>
    <rPh sb="3" eb="5">
      <t>チク</t>
    </rPh>
    <phoneticPr fontId="2"/>
  </si>
  <si>
    <t>（神岡地区）</t>
    <rPh sb="1" eb="3">
      <t>カミオカ</t>
    </rPh>
    <rPh sb="3" eb="5">
      <t>チク</t>
    </rPh>
    <phoneticPr fontId="2"/>
  </si>
  <si>
    <t>（西栗栖地区）</t>
    <rPh sb="1" eb="4">
      <t>ニシクリス</t>
    </rPh>
    <rPh sb="4" eb="6">
      <t>チク</t>
    </rPh>
    <phoneticPr fontId="2"/>
  </si>
  <si>
    <t>（東栗栖地区）</t>
    <rPh sb="1" eb="2">
      <t>ヒガシ</t>
    </rPh>
    <rPh sb="2" eb="4">
      <t>クリス</t>
    </rPh>
    <rPh sb="4" eb="6">
      <t>チク</t>
    </rPh>
    <phoneticPr fontId="2"/>
  </si>
  <si>
    <t>（香島地区）</t>
    <rPh sb="1" eb="2">
      <t>コウ</t>
    </rPh>
    <rPh sb="2" eb="3">
      <t>シマ</t>
    </rPh>
    <rPh sb="3" eb="5">
      <t>チク</t>
    </rPh>
    <phoneticPr fontId="2"/>
  </si>
  <si>
    <t>（新宮地区）</t>
    <rPh sb="1" eb="3">
      <t>シングウ</t>
    </rPh>
    <rPh sb="3" eb="5">
      <t>チク</t>
    </rPh>
    <phoneticPr fontId="2"/>
  </si>
  <si>
    <t>（越部地区）</t>
    <rPh sb="1" eb="3">
      <t>コシベ</t>
    </rPh>
    <rPh sb="3" eb="5">
      <t>チク</t>
    </rPh>
    <phoneticPr fontId="2"/>
  </si>
  <si>
    <t>（半田地区）</t>
    <rPh sb="1" eb="3">
      <t>ハンダ</t>
    </rPh>
    <rPh sb="3" eb="5">
      <t>チク</t>
    </rPh>
    <phoneticPr fontId="2"/>
  </si>
  <si>
    <t>（神部地区）</t>
    <rPh sb="1" eb="3">
      <t>カンベ</t>
    </rPh>
    <rPh sb="3" eb="5">
      <t>チク</t>
    </rPh>
    <phoneticPr fontId="2"/>
  </si>
  <si>
    <t>（河内地区）</t>
    <rPh sb="1" eb="3">
      <t>カワウチ</t>
    </rPh>
    <rPh sb="3" eb="5">
      <t>チク</t>
    </rPh>
    <phoneticPr fontId="2"/>
  </si>
  <si>
    <t>（御津地区）</t>
    <rPh sb="1" eb="3">
      <t>ミツ</t>
    </rPh>
    <rPh sb="3" eb="5">
      <t>チク</t>
    </rPh>
    <phoneticPr fontId="2"/>
  </si>
  <si>
    <t>（室津地区）</t>
    <rPh sb="1" eb="3">
      <t>ムロツ</t>
    </rPh>
    <rPh sb="3" eb="5">
      <t>チク</t>
    </rPh>
    <phoneticPr fontId="2"/>
  </si>
  <si>
    <t>総 　数</t>
  </si>
  <si>
    <t>龍野地区</t>
  </si>
  <si>
    <t>小宅地区</t>
  </si>
  <si>
    <t>揖西地区</t>
  </si>
  <si>
    <t>揖保地区</t>
  </si>
  <si>
    <t>誉田地区</t>
  </si>
  <si>
    <t>神岡地区</t>
  </si>
  <si>
    <t>西栗栖地区</t>
  </si>
  <si>
    <t>東栗栖地区</t>
  </si>
  <si>
    <t>香島地区</t>
  </si>
  <si>
    <t>新宮地区</t>
  </si>
  <si>
    <t>越部地区</t>
  </si>
  <si>
    <t>半田地区</t>
  </si>
  <si>
    <t>神部地区</t>
  </si>
  <si>
    <t>河内地区</t>
  </si>
  <si>
    <t>御津地区</t>
  </si>
  <si>
    <t>室津地区</t>
  </si>
  <si>
    <t>１　住民基本台帳人口・世帯数の推移</t>
    <rPh sb="2" eb="4">
      <t>ジュウミン</t>
    </rPh>
    <rPh sb="4" eb="6">
      <t>キホン</t>
    </rPh>
    <rPh sb="6" eb="8">
      <t>ダイチョウ</t>
    </rPh>
    <rPh sb="8" eb="10">
      <t>ジンコウ</t>
    </rPh>
    <rPh sb="11" eb="13">
      <t>セタイ</t>
    </rPh>
    <rPh sb="13" eb="14">
      <t>スウ</t>
    </rPh>
    <rPh sb="15" eb="17">
      <t>スイイ</t>
    </rPh>
    <phoneticPr fontId="2"/>
  </si>
  <si>
    <t>旧市町別</t>
    <rPh sb="0" eb="1">
      <t>キュウ</t>
    </rPh>
    <rPh sb="1" eb="3">
      <t>シチョウ</t>
    </rPh>
    <rPh sb="3" eb="4">
      <t>ベツ</t>
    </rPh>
    <phoneticPr fontId="2"/>
  </si>
  <si>
    <t>年次</t>
    <rPh sb="0" eb="2">
      <t>ネンジ</t>
    </rPh>
    <phoneticPr fontId="2"/>
  </si>
  <si>
    <t>旧龍野市</t>
    <rPh sb="0" eb="1">
      <t>キュウ</t>
    </rPh>
    <rPh sb="1" eb="3">
      <t>タツノ</t>
    </rPh>
    <rPh sb="3" eb="4">
      <t>シ</t>
    </rPh>
    <phoneticPr fontId="2"/>
  </si>
  <si>
    <t>旧新宮町</t>
    <rPh sb="0" eb="1">
      <t>キュウ</t>
    </rPh>
    <rPh sb="1" eb="3">
      <t>シングウ</t>
    </rPh>
    <rPh sb="3" eb="4">
      <t>マチ</t>
    </rPh>
    <phoneticPr fontId="2"/>
  </si>
  <si>
    <t>旧揖保川町</t>
    <rPh sb="0" eb="1">
      <t>キュウ</t>
    </rPh>
    <rPh sb="1" eb="3">
      <t>イボ</t>
    </rPh>
    <rPh sb="3" eb="4">
      <t>カワ</t>
    </rPh>
    <rPh sb="4" eb="5">
      <t>マチ</t>
    </rPh>
    <phoneticPr fontId="2"/>
  </si>
  <si>
    <t>旧御津町</t>
    <rPh sb="0" eb="1">
      <t>キュウ</t>
    </rPh>
    <rPh sb="1" eb="3">
      <t>ミツ</t>
    </rPh>
    <rPh sb="3" eb="4">
      <t>マチ</t>
    </rPh>
    <phoneticPr fontId="2"/>
  </si>
  <si>
    <t>人口</t>
    <rPh sb="0" eb="2">
      <t>ジンコウ</t>
    </rPh>
    <phoneticPr fontId="2"/>
  </si>
  <si>
    <t>昭和61年</t>
  </si>
  <si>
    <t>昭和62年</t>
  </si>
  <si>
    <t>昭和63年</t>
  </si>
  <si>
    <t>平成元年</t>
  </si>
  <si>
    <t>平成2年</t>
  </si>
  <si>
    <t>平成3年</t>
  </si>
  <si>
    <t>平成4年</t>
  </si>
  <si>
    <t>平成5年</t>
  </si>
  <si>
    <t>平成6年</t>
  </si>
  <si>
    <t>平成7年</t>
  </si>
  <si>
    <t>平成8年</t>
  </si>
  <si>
    <t>平成9年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</si>
  <si>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</si>
  <si>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</si>
  <si>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</si>
  <si>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</si>
  <si>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</si>
  <si>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</si>
  <si>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</si>
  <si>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</si>
  <si>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</si>
  <si>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</si>
  <si>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</si>
  <si>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</si>
  <si>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</si>
  <si>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</si>
  <si>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（資料：市民課）</t>
    <rPh sb="1" eb="3">
      <t>シリョウ</t>
    </rPh>
    <rPh sb="4" eb="6">
      <t>シミン</t>
    </rPh>
    <rPh sb="6" eb="7">
      <t>カ</t>
    </rPh>
    <phoneticPr fontId="2"/>
  </si>
  <si>
    <t>３　地区別住民基本台帳人口</t>
    <rPh sb="2" eb="4">
      <t>チク</t>
    </rPh>
    <rPh sb="4" eb="5">
      <t>ベツ</t>
    </rPh>
    <rPh sb="5" eb="7">
      <t>ジュウミン</t>
    </rPh>
    <rPh sb="7" eb="9">
      <t>キホン</t>
    </rPh>
    <rPh sb="9" eb="11">
      <t>ダイチョウ</t>
    </rPh>
    <rPh sb="11" eb="13">
      <t>ジンコウ</t>
    </rPh>
    <phoneticPr fontId="2"/>
  </si>
  <si>
    <t>総　数</t>
  </si>
  <si>
    <t>４　地区別世帯数</t>
    <rPh sb="2" eb="4">
      <t>チク</t>
    </rPh>
    <rPh sb="4" eb="5">
      <t>ベツ</t>
    </rPh>
    <rPh sb="5" eb="7">
      <t>セタイ</t>
    </rPh>
    <rPh sb="7" eb="8">
      <t>スウ</t>
    </rPh>
    <phoneticPr fontId="2"/>
  </si>
  <si>
    <t>７　自然動態</t>
    <rPh sb="2" eb="4">
      <t>シゼン</t>
    </rPh>
    <rPh sb="4" eb="6">
      <t>ドウタイ</t>
    </rPh>
    <phoneticPr fontId="2"/>
  </si>
  <si>
    <t>（単位：人）</t>
    <rPh sb="1" eb="3">
      <t>タンイ</t>
    </rPh>
    <rPh sb="4" eb="5">
      <t>ヒト</t>
    </rPh>
    <phoneticPr fontId="2"/>
  </si>
  <si>
    <t>年度</t>
    <rPh sb="0" eb="2">
      <t>ネンド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</si>
  <si>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</si>
  <si>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</si>
  <si>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自然増減</t>
    <rPh sb="0" eb="2">
      <t>シゼン</t>
    </rPh>
    <rPh sb="2" eb="4">
      <t>ゾウゲン</t>
    </rPh>
    <phoneticPr fontId="2"/>
  </si>
  <si>
    <t>８　社会動態</t>
    <rPh sb="2" eb="4">
      <t>シャカイ</t>
    </rPh>
    <rPh sb="4" eb="6">
      <t>ドウタイ</t>
    </rPh>
    <phoneticPr fontId="2"/>
  </si>
  <si>
    <t>転出</t>
    <rPh sb="0" eb="2">
      <t>テンシュツ</t>
    </rPh>
    <phoneticPr fontId="2"/>
  </si>
  <si>
    <t>社会増減</t>
    <rPh sb="0" eb="2">
      <t>シャカイ</t>
    </rPh>
    <rPh sb="2" eb="4">
      <t>ゾウゲン</t>
    </rPh>
    <phoneticPr fontId="2"/>
  </si>
  <si>
    <t>９　婚姻・離婚</t>
    <rPh sb="2" eb="4">
      <t>コンイン</t>
    </rPh>
    <rPh sb="5" eb="7">
      <t>リコン</t>
    </rPh>
    <phoneticPr fontId="2"/>
  </si>
  <si>
    <t>受理</t>
    <rPh sb="0" eb="2">
      <t>ジュリ</t>
    </rPh>
    <phoneticPr fontId="2"/>
  </si>
  <si>
    <t>送付</t>
    <rPh sb="0" eb="2">
      <t>ソウフ</t>
    </rPh>
    <phoneticPr fontId="2"/>
  </si>
  <si>
    <t>３　地区別住民基本台帳人口（続き）</t>
    <rPh sb="2" eb="4">
      <t>チク</t>
    </rPh>
    <rPh sb="4" eb="5">
      <t>ベツ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4" eb="15">
      <t>ツヅ</t>
    </rPh>
    <phoneticPr fontId="2"/>
  </si>
  <si>
    <t>平成24年</t>
    <rPh sb="0" eb="2">
      <t>ヘイセイ</t>
    </rPh>
    <rPh sb="4" eb="5">
      <t>ネン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</si>
  <si>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</si>
  <si>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２　人口・世帯</t>
  </si>
  <si>
    <t>（単位：件）</t>
  </si>
  <si>
    <t>国勢調査　H22.10.1</t>
    <rPh sb="0" eb="2">
      <t>コクセイ</t>
    </rPh>
    <rPh sb="2" eb="4">
      <t>チョウサ</t>
    </rPh>
    <phoneticPr fontId="2"/>
  </si>
  <si>
    <t>世帯数</t>
    <rPh sb="0" eb="3">
      <t>セタイスウ</t>
    </rPh>
    <phoneticPr fontId="2"/>
  </si>
  <si>
    <t>元</t>
    <phoneticPr fontId="2"/>
  </si>
  <si>
    <t>１　住民基本台帳人口・世帯数の推移・・・・・・・・・・・・・13</t>
    <phoneticPr fontId="2"/>
  </si>
  <si>
    <t>２　地区別住民基本台帳人口・国勢調査人口・・・・・・・・・・14</t>
    <phoneticPr fontId="2"/>
  </si>
  <si>
    <t>３　地区別住民基本台帳人口・・・・・・・・・・・・・・・・・15</t>
    <phoneticPr fontId="2"/>
  </si>
  <si>
    <t>４　地区別世帯数・・・・・・・・・・・・・・・・・・・・・・17</t>
    <phoneticPr fontId="2"/>
  </si>
  <si>
    <t>７　自然動態・・・・・・・・・・・・・・・・・・・・・・・・35</t>
    <phoneticPr fontId="2"/>
  </si>
  <si>
    <t>８　社会動態・・・・・・・・・・・・・・・・・・・・・・・・35</t>
    <phoneticPr fontId="2"/>
  </si>
  <si>
    <t>９　婚姻・離婚・・・・・・・・・・・・・・・・・・・・・・・35</t>
    <phoneticPr fontId="2"/>
  </si>
  <si>
    <t>～12～</t>
    <phoneticPr fontId="2"/>
  </si>
  <si>
    <t>２　人口・世帯</t>
    <phoneticPr fontId="2"/>
  </si>
  <si>
    <t>平成25年</t>
    <rPh sb="0" eb="2">
      <t>ヘイセイ</t>
    </rPh>
    <rPh sb="4" eb="5">
      <t>ネン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</si>
  <si>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</si>
  <si>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注）平成24年7月9日付け住民基本台帳法の改正により、平成25年以降は、外国人世帯数、人口を含みます。</t>
    <rPh sb="0" eb="1">
      <t>チュウ</t>
    </rPh>
    <rPh sb="2" eb="4">
      <t>ヘイセイ</t>
    </rPh>
    <rPh sb="6" eb="7">
      <t>ネン</t>
    </rPh>
    <rPh sb="8" eb="9">
      <t>ガツ</t>
    </rPh>
    <rPh sb="10" eb="12">
      <t>ヒヅケ</t>
    </rPh>
    <rPh sb="13" eb="15">
      <t>ジュウミン</t>
    </rPh>
    <rPh sb="15" eb="17">
      <t>キホン</t>
    </rPh>
    <rPh sb="17" eb="19">
      <t>ダイチョウ</t>
    </rPh>
    <rPh sb="19" eb="20">
      <t>ホウ</t>
    </rPh>
    <rPh sb="21" eb="23">
      <t>カイセイ</t>
    </rPh>
    <rPh sb="27" eb="29">
      <t>ヘイセイ</t>
    </rPh>
    <rPh sb="31" eb="32">
      <t>ネン</t>
    </rPh>
    <rPh sb="32" eb="34">
      <t>イコウ</t>
    </rPh>
    <rPh sb="36" eb="38">
      <t>ガイコク</t>
    </rPh>
    <rPh sb="38" eb="39">
      <t>ジン</t>
    </rPh>
    <rPh sb="39" eb="42">
      <t>セタイスウ</t>
    </rPh>
    <rPh sb="43" eb="45">
      <t>ジンコウ</t>
    </rPh>
    <rPh sb="46" eb="47">
      <t>フク</t>
    </rPh>
    <phoneticPr fontId="2"/>
  </si>
  <si>
    <t>平成26年</t>
    <rPh sb="0" eb="2">
      <t>ヘイセイ</t>
    </rPh>
    <rPh sb="4" eb="5">
      <t>ネン</t>
    </rPh>
    <phoneticPr fontId="2"/>
  </si>
  <si>
    <t>注）平成24年7月9日付け住民基本台帳法の改正により、平成25年以降は、外国人人口を含みます。</t>
    <rPh sb="0" eb="1">
      <t>チュウ</t>
    </rPh>
    <rPh sb="2" eb="4">
      <t>ヘイセイ</t>
    </rPh>
    <rPh sb="6" eb="7">
      <t>ネン</t>
    </rPh>
    <rPh sb="8" eb="9">
      <t>ガツ</t>
    </rPh>
    <rPh sb="10" eb="12">
      <t>ヒヅケ</t>
    </rPh>
    <rPh sb="13" eb="15">
      <t>ジュウミン</t>
    </rPh>
    <rPh sb="15" eb="17">
      <t>キホン</t>
    </rPh>
    <rPh sb="17" eb="19">
      <t>ダイチョウ</t>
    </rPh>
    <rPh sb="19" eb="20">
      <t>ホウ</t>
    </rPh>
    <rPh sb="21" eb="23">
      <t>カイセイ</t>
    </rPh>
    <rPh sb="27" eb="29">
      <t>ヘイセイ</t>
    </rPh>
    <rPh sb="31" eb="32">
      <t>ネン</t>
    </rPh>
    <rPh sb="32" eb="34">
      <t>イコウ</t>
    </rPh>
    <rPh sb="36" eb="38">
      <t>ガイコク</t>
    </rPh>
    <rPh sb="38" eb="39">
      <t>ジン</t>
    </rPh>
    <rPh sb="39" eb="41">
      <t>ジンコウ</t>
    </rPh>
    <rPh sb="42" eb="43">
      <t>フク</t>
    </rPh>
    <phoneticPr fontId="2"/>
  </si>
  <si>
    <t>注）平成24年7月9日付け住民基本台帳法の改正により、平成25年以降は、外国人世帯数を含みます。</t>
    <rPh sb="0" eb="1">
      <t>チュウ</t>
    </rPh>
    <rPh sb="2" eb="4">
      <t>ヘイセイ</t>
    </rPh>
    <rPh sb="6" eb="7">
      <t>ネン</t>
    </rPh>
    <rPh sb="8" eb="9">
      <t>ガツ</t>
    </rPh>
    <rPh sb="10" eb="12">
      <t>ヒヅケ</t>
    </rPh>
    <rPh sb="13" eb="15">
      <t>ジュウミン</t>
    </rPh>
    <rPh sb="15" eb="17">
      <t>キホン</t>
    </rPh>
    <rPh sb="17" eb="19">
      <t>ダイチョウ</t>
    </rPh>
    <rPh sb="19" eb="20">
      <t>ホウ</t>
    </rPh>
    <rPh sb="21" eb="23">
      <t>カイセイ</t>
    </rPh>
    <rPh sb="27" eb="29">
      <t>ヘイセイ</t>
    </rPh>
    <rPh sb="31" eb="32">
      <t>ネン</t>
    </rPh>
    <rPh sb="32" eb="34">
      <t>イコウ</t>
    </rPh>
    <rPh sb="36" eb="38">
      <t>ガイコク</t>
    </rPh>
    <rPh sb="38" eb="39">
      <t>ジン</t>
    </rPh>
    <rPh sb="39" eb="42">
      <t>セタイスウ</t>
    </rPh>
    <rPh sb="43" eb="44">
      <t>フク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</si>
  <si>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</si>
  <si>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注）平成24年7月9日付け住民基本台帳法の改正により、平成24年度以降は、外国人を含みます。</t>
    <rPh sb="0" eb="1">
      <t>チュウ</t>
    </rPh>
    <rPh sb="2" eb="4">
      <t>ヘイセイ</t>
    </rPh>
    <rPh sb="6" eb="7">
      <t>ネン</t>
    </rPh>
    <rPh sb="8" eb="9">
      <t>ガツ</t>
    </rPh>
    <rPh sb="10" eb="12">
      <t>ヒヅケ</t>
    </rPh>
    <rPh sb="13" eb="15">
      <t>ジュウミン</t>
    </rPh>
    <rPh sb="15" eb="17">
      <t>キホン</t>
    </rPh>
    <rPh sb="17" eb="19">
      <t>ダイチョウ</t>
    </rPh>
    <rPh sb="19" eb="20">
      <t>ホウ</t>
    </rPh>
    <rPh sb="21" eb="23">
      <t>カイセイ</t>
    </rPh>
    <rPh sb="27" eb="29">
      <t>ヘイセイ</t>
    </rPh>
    <rPh sb="31" eb="33">
      <t>ネンド</t>
    </rPh>
    <rPh sb="33" eb="35">
      <t>イコウ</t>
    </rPh>
    <rPh sb="37" eb="39">
      <t>ガイコク</t>
    </rPh>
    <rPh sb="39" eb="40">
      <t>ジン</t>
    </rPh>
    <rPh sb="41" eb="42">
      <t>フク</t>
    </rPh>
    <phoneticPr fontId="2"/>
  </si>
  <si>
    <t>平成27年</t>
  </si>
  <si>
    <t>平成27年</t>
    <rPh sb="0" eb="2">
      <t>ヘイセイ</t>
    </rPh>
    <rPh sb="4" eb="5">
      <t>ネン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</si>
  <si>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</si>
  <si>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平成24年</t>
  </si>
  <si>
    <t>平成25年</t>
  </si>
  <si>
    <t>平成26年</t>
  </si>
  <si>
    <t>平成28年</t>
  </si>
  <si>
    <t>（各年3月31日現在）</t>
    <rPh sb="1" eb="2">
      <t>カク</t>
    </rPh>
    <rPh sb="2" eb="3">
      <t>トシ</t>
    </rPh>
    <rPh sb="4" eb="5">
      <t>ガツ</t>
    </rPh>
    <rPh sb="7" eb="8">
      <t>ヒ</t>
    </rPh>
    <rPh sb="8" eb="10">
      <t>ゲンザイ</t>
    </rPh>
    <phoneticPr fontId="2"/>
  </si>
  <si>
    <t>住民基本台帳　H28.3.31</t>
    <rPh sb="0" eb="2">
      <t>ジュウミン</t>
    </rPh>
    <rPh sb="2" eb="4">
      <t>キホン</t>
    </rPh>
    <rPh sb="4" eb="6">
      <t>ダイチョウ</t>
    </rPh>
    <phoneticPr fontId="2"/>
  </si>
  <si>
    <t>平成28年</t>
    <rPh sb="0" eb="2">
      <t>ヘイセイ</t>
    </rPh>
    <rPh sb="4" eb="5">
      <t>ネン</t>
    </rPh>
    <phoneticPr fontId="2"/>
  </si>
  <si>
    <t>男</t>
  </si>
  <si>
    <t>女</t>
  </si>
  <si>
    <t>（各年3月31日現在　単位：人）</t>
    <rPh sb="1" eb="2">
      <t>カク</t>
    </rPh>
    <rPh sb="2" eb="3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ニン</t>
    </rPh>
    <phoneticPr fontId="2"/>
  </si>
  <si>
    <t>総 数</t>
  </si>
  <si>
    <t>（各年3月31日現在　単位：世帯）</t>
    <rPh sb="1" eb="2">
      <t>カク</t>
    </rPh>
    <rPh sb="2" eb="3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6">
      <t>セタイ</t>
    </rPh>
    <phoneticPr fontId="2"/>
  </si>
  <si>
    <t>５　外国人人口・世帯数</t>
    <rPh sb="2" eb="4">
      <t>ガイコク</t>
    </rPh>
    <rPh sb="4" eb="5">
      <t>ジン</t>
    </rPh>
    <rPh sb="5" eb="7">
      <t>ジンコウ</t>
    </rPh>
    <rPh sb="8" eb="10">
      <t>セタイ</t>
    </rPh>
    <rPh sb="10" eb="11">
      <t>スウ</t>
    </rPh>
    <phoneticPr fontId="2"/>
  </si>
  <si>
    <t>（各年3月31日現在）</t>
    <rPh sb="1" eb="2">
      <t>カク</t>
    </rPh>
    <rPh sb="2" eb="3">
      <t>トシ</t>
    </rPh>
    <rPh sb="4" eb="5">
      <t>ガツ</t>
    </rPh>
    <rPh sb="7" eb="10">
      <t>ニチゲンザイ</t>
    </rPh>
    <rPh sb="8" eb="10">
      <t>ゲンザイ</t>
    </rPh>
    <phoneticPr fontId="2"/>
  </si>
  <si>
    <t>世帯数（世帯）</t>
  </si>
  <si>
    <t>人口（人）</t>
  </si>
  <si>
    <t>総数</t>
  </si>
  <si>
    <t>６　地区別・年齢別住民基本台帳人口</t>
    <rPh sb="2" eb="4">
      <t>チク</t>
    </rPh>
    <rPh sb="4" eb="5">
      <t>ベツ</t>
    </rPh>
    <rPh sb="6" eb="8">
      <t>ネンレイ</t>
    </rPh>
    <rPh sb="8" eb="9">
      <t>ベツ</t>
    </rPh>
    <rPh sb="9" eb="11">
      <t>ジュウミン</t>
    </rPh>
    <rPh sb="11" eb="13">
      <t>キホン</t>
    </rPh>
    <rPh sb="13" eb="15">
      <t>ダイチョウ</t>
    </rPh>
    <rPh sb="15" eb="17">
      <t>ジンコウ</t>
    </rPh>
    <phoneticPr fontId="2"/>
  </si>
  <si>
    <t>６　地区別・年齢別住民基本台帳人口（続き）</t>
    <rPh sb="2" eb="4">
      <t>チク</t>
    </rPh>
    <rPh sb="4" eb="5">
      <t>ベツ</t>
    </rPh>
    <rPh sb="6" eb="8">
      <t>ネンレイ</t>
    </rPh>
    <rPh sb="8" eb="9">
      <t>ベツ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8" eb="19">
      <t>ツヅ</t>
    </rPh>
    <phoneticPr fontId="2"/>
  </si>
  <si>
    <t>△267</t>
  </si>
  <si>
    <t>△149</t>
  </si>
  <si>
    <t>△220</t>
  </si>
  <si>
    <t>△148</t>
  </si>
  <si>
    <t>△72</t>
  </si>
  <si>
    <t>△284</t>
  </si>
  <si>
    <t>△110</t>
  </si>
  <si>
    <t>△174</t>
  </si>
  <si>
    <t>△347</t>
  </si>
  <si>
    <t>△150</t>
  </si>
  <si>
    <t>△197</t>
  </si>
  <si>
    <t>平成27年度</t>
    <rPh sb="0" eb="2">
      <t>ヘイセイ</t>
    </rPh>
    <rPh sb="4" eb="5">
      <t>ネン</t>
    </rPh>
    <rPh sb="5" eb="6">
      <t>ド</t>
    </rPh>
    <phoneticPr fontId="2"/>
  </si>
  <si>
    <t>転入</t>
  </si>
  <si>
    <t>△145</t>
  </si>
  <si>
    <t>△46</t>
  </si>
  <si>
    <t>△99</t>
  </si>
  <si>
    <t>△272</t>
  </si>
  <si>
    <t>△152</t>
  </si>
  <si>
    <t>△120</t>
  </si>
  <si>
    <t>△241</t>
  </si>
  <si>
    <t>△78</t>
  </si>
  <si>
    <t>△163</t>
  </si>
  <si>
    <t>△193</t>
  </si>
  <si>
    <t>△33</t>
  </si>
  <si>
    <t>△160</t>
  </si>
  <si>
    <t>婚姻</t>
  </si>
  <si>
    <t>離婚</t>
  </si>
  <si>
    <t>年齢</t>
  </si>
  <si>
    <t>0～4歳</t>
  </si>
  <si>
    <t>35～39歳</t>
  </si>
  <si>
    <t>70～74歳</t>
  </si>
  <si>
    <t>5～9歳</t>
  </si>
  <si>
    <t>40～44歳</t>
  </si>
  <si>
    <t>75～79歳</t>
  </si>
  <si>
    <t>10～14歳</t>
  </si>
  <si>
    <t>45～49歳</t>
  </si>
  <si>
    <t>80～84歳</t>
  </si>
  <si>
    <t>15～19歳</t>
  </si>
  <si>
    <t>50～54歳</t>
  </si>
  <si>
    <t>85～89歳</t>
  </si>
  <si>
    <t>20～24歳</t>
  </si>
  <si>
    <t>55～59歳</t>
  </si>
  <si>
    <t>90～94歳</t>
  </si>
  <si>
    <t>25～29歳</t>
  </si>
  <si>
    <t>60～64歳</t>
  </si>
  <si>
    <t>95～99歳</t>
  </si>
  <si>
    <t>30～34歳</t>
  </si>
  <si>
    <t>65～69歳</t>
  </si>
  <si>
    <t>100歳以上</t>
  </si>
  <si>
    <t>（再掲）</t>
  </si>
  <si>
    <t>65歳以上</t>
  </si>
  <si>
    <t>（平成28年3月31日現在　単位：人）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rPh sb="14" eb="16">
      <t>タンイ</t>
    </rPh>
    <rPh sb="17" eb="18">
      <t>ニン</t>
    </rPh>
    <phoneticPr fontId="2"/>
  </si>
  <si>
    <t>５　外国人人口・世帯数・・・・・・・・・・・・・・・・・・・17</t>
    <phoneticPr fontId="2"/>
  </si>
  <si>
    <t>６　地区別・年齢別住民基本台帳人口・・・・・・・・・・・・・18</t>
    <phoneticPr fontId="2"/>
  </si>
  <si>
    <t>注）受理：たつの市で受付した数、送付：他市町で受付した数</t>
    <rPh sb="0" eb="1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</si>
</sst>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\ ###\ ###"/>
    <numFmt numFmtId="177" formatCode="0;&quot;△ &quot;0"/>
    <numFmt numFmtId="178" formatCode="#,##0;&quot;△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2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.5"/>
      <color indexed="8"/>
      <name val="ＭＳ 明朝"/>
      <family val="1"/>
      <charset val="128"/>
    </font>
    <font>
      <sz val="1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2">
    <xf numFmtId="0" fontId="0" fillId="0" borderId="0" xfId="0"/>
    <xf numFmtId="0" fontId="4" fillId="0" borderId="0" xfId="0" applyFont="1" applyFill="1" applyBorder="1" applyAlignment="1">
      <alignment vertical="center"/>
    </xf>
    <xf numFmtId="38" fontId="4" fillId="0" borderId="3" xfId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38" fontId="0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38" fontId="0" fillId="0" borderId="0" xfId="1" applyFont="1"/>
    <xf numFmtId="0" fontId="10" fillId="0" borderId="3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wrapText="1"/>
    </xf>
    <xf numFmtId="0" fontId="11" fillId="0" borderId="0" xfId="0" applyFont="1" applyAlignment="1"/>
    <xf numFmtId="176" fontId="4" fillId="0" borderId="0" xfId="0" applyNumberFormat="1" applyFont="1" applyFill="1" applyAlignment="1">
      <alignment vertical="center"/>
    </xf>
    <xf numFmtId="177" fontId="6" fillId="0" borderId="12" xfId="0" applyNumberFormat="1" applyFont="1" applyFill="1" applyBorder="1" applyAlignment="1">
      <alignment horizontal="right" wrapText="1"/>
    </xf>
    <xf numFmtId="178" fontId="6" fillId="0" borderId="0" xfId="0" applyNumberFormat="1" applyFont="1" applyFill="1" applyBorder="1" applyAlignment="1">
      <alignment horizontal="right" wrapText="1"/>
    </xf>
    <xf numFmtId="0" fontId="12" fillId="0" borderId="0" xfId="0" applyFont="1"/>
    <xf numFmtId="0" fontId="1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38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38" fontId="3" fillId="0" borderId="0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/>
    </xf>
    <xf numFmtId="38" fontId="4" fillId="0" borderId="3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38" fontId="4" fillId="0" borderId="3" xfId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0" fontId="0" fillId="0" borderId="0" xfId="0"/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vertical="center"/>
    </xf>
    <xf numFmtId="38" fontId="4" fillId="0" borderId="9" xfId="1" applyFont="1" applyFill="1" applyBorder="1" applyAlignment="1">
      <alignment horizontal="distributed" vertical="center"/>
    </xf>
    <xf numFmtId="38" fontId="4" fillId="0" borderId="10" xfId="1" applyFont="1" applyFill="1" applyBorder="1" applyAlignment="1">
      <alignment vertical="center"/>
    </xf>
    <xf numFmtId="38" fontId="4" fillId="0" borderId="9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vertical="center"/>
    </xf>
    <xf numFmtId="38" fontId="4" fillId="0" borderId="3" xfId="1" applyFont="1" applyFill="1" applyBorder="1" applyAlignment="1">
      <alignment horizontal="distributed" vertical="center"/>
    </xf>
    <xf numFmtId="38" fontId="7" fillId="0" borderId="2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10" xfId="1" applyFont="1" applyFill="1" applyBorder="1" applyAlignment="1">
      <alignment horizontal="distributed" vertical="center"/>
    </xf>
    <xf numFmtId="38" fontId="7" fillId="0" borderId="4" xfId="1" applyFont="1" applyFill="1" applyBorder="1" applyAlignment="1">
      <alignment vertical="center"/>
    </xf>
    <xf numFmtId="38" fontId="4" fillId="0" borderId="10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38" fontId="4" fillId="0" borderId="3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right" vertical="center" wrapText="1"/>
    </xf>
    <xf numFmtId="3" fontId="6" fillId="0" borderId="5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38" fontId="4" fillId="0" borderId="5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" fontId="6" fillId="0" borderId="6" xfId="0" applyNumberFormat="1" applyFont="1" applyFill="1" applyBorder="1" applyAlignment="1">
      <alignment horizontal="right" vertical="center" wrapText="1"/>
    </xf>
    <xf numFmtId="38" fontId="4" fillId="0" borderId="6" xfId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6" fillId="0" borderId="5" xfId="0" applyNumberFormat="1" applyFont="1" applyFill="1" applyBorder="1" applyAlignment="1">
      <alignment horizontal="right" vertical="center" wrapText="1"/>
    </xf>
    <xf numFmtId="177" fontId="6" fillId="0" borderId="7" xfId="0" applyNumberFormat="1" applyFont="1" applyFill="1" applyBorder="1" applyAlignment="1">
      <alignment horizontal="right" vertical="center" wrapText="1"/>
    </xf>
    <xf numFmtId="177" fontId="6" fillId="0" borderId="6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0" fillId="0" borderId="7" xfId="0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住民基本台帳人口・世帯数の推移</a:t>
            </a:r>
          </a:p>
        </c:rich>
      </c:tx>
      <c:layout>
        <c:manualLayout>
          <c:xMode val="edge"/>
          <c:yMode val="edge"/>
          <c:x val="0.22448989330879093"/>
          <c:y val="5.16040515856019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44903505525782"/>
          <c:y val="0.22873113440759996"/>
          <c:w val="0.76437882489039999"/>
          <c:h val="0.673641084871164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ｸﾞﾗﾌ!$B$3</c:f>
              <c:strCache>
                <c:ptCount val="1"/>
                <c:pt idx="0">
                  <c:v>人口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ｸﾞﾗﾌ!$A$4:$A$34</c:f>
              <c:strCache>
                <c:ptCount val="31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元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</c:strCache>
            </c:strRef>
          </c:cat>
          <c:val>
            <c:numRef>
              <c:f>ｸﾞﾗﾌ!$B$4:$B$34</c:f>
              <c:numCache>
                <c:formatCode>#,##0_);[Red]\(#,##0\)</c:formatCode>
                <c:ptCount val="31"/>
                <c:pt idx="0">
                  <c:v>84011</c:v>
                </c:pt>
                <c:pt idx="1">
                  <c:v>84353</c:v>
                </c:pt>
                <c:pt idx="2">
                  <c:v>84430</c:v>
                </c:pt>
                <c:pt idx="3">
                  <c:v>84371</c:v>
                </c:pt>
                <c:pt idx="4">
                  <c:v>84179</c:v>
                </c:pt>
                <c:pt idx="5">
                  <c:v>84056</c:v>
                </c:pt>
                <c:pt idx="6">
                  <c:v>83889</c:v>
                </c:pt>
                <c:pt idx="7">
                  <c:v>83889</c:v>
                </c:pt>
                <c:pt idx="8">
                  <c:v>83909</c:v>
                </c:pt>
                <c:pt idx="9">
                  <c:v>83901</c:v>
                </c:pt>
                <c:pt idx="10">
                  <c:v>84009</c:v>
                </c:pt>
                <c:pt idx="11">
                  <c:v>83979</c:v>
                </c:pt>
                <c:pt idx="12">
                  <c:v>83812</c:v>
                </c:pt>
                <c:pt idx="13">
                  <c:v>83896</c:v>
                </c:pt>
                <c:pt idx="14">
                  <c:v>83882</c:v>
                </c:pt>
                <c:pt idx="15">
                  <c:v>83563</c:v>
                </c:pt>
                <c:pt idx="16">
                  <c:v>83249</c:v>
                </c:pt>
                <c:pt idx="17">
                  <c:v>83025</c:v>
                </c:pt>
                <c:pt idx="18">
                  <c:v>82870</c:v>
                </c:pt>
                <c:pt idx="19">
                  <c:v>82719</c:v>
                </c:pt>
                <c:pt idx="20">
                  <c:v>82416</c:v>
                </c:pt>
                <c:pt idx="21">
                  <c:v>82254</c:v>
                </c:pt>
                <c:pt idx="22">
                  <c:v>81617</c:v>
                </c:pt>
                <c:pt idx="23">
                  <c:v>81345</c:v>
                </c:pt>
                <c:pt idx="24">
                  <c:v>81120</c:v>
                </c:pt>
                <c:pt idx="25">
                  <c:v>80694</c:v>
                </c:pt>
                <c:pt idx="26">
                  <c:v>80277</c:v>
                </c:pt>
                <c:pt idx="27">
                  <c:v>80193</c:v>
                </c:pt>
                <c:pt idx="28">
                  <c:v>79637</c:v>
                </c:pt>
                <c:pt idx="29">
                  <c:v>79072</c:v>
                </c:pt>
                <c:pt idx="30">
                  <c:v>78508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328808"/>
        <c:axId val="201337120"/>
      </c:barChart>
      <c:lineChart>
        <c:grouping val="standard"/>
        <c:varyColors val="0"/>
        <c:ser>
          <c:idx val="0"/>
          <c:order val="1"/>
          <c:tx>
            <c:strRef>
              <c:f>ｸﾞﾗﾌ!$C$3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ｸﾞﾗﾌ!$A$4:$A$34</c:f>
              <c:strCache>
                <c:ptCount val="31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元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</c:strCache>
            </c:strRef>
          </c:cat>
          <c:val>
            <c:numRef>
              <c:f>ｸﾞﾗﾌ!$C$4:$C$34</c:f>
              <c:numCache>
                <c:formatCode>#,##0_);[Red]\(#,##0\)</c:formatCode>
                <c:ptCount val="31"/>
                <c:pt idx="0">
                  <c:v>21890</c:v>
                </c:pt>
                <c:pt idx="1">
                  <c:v>22106</c:v>
                </c:pt>
                <c:pt idx="2">
                  <c:v>22313</c:v>
                </c:pt>
                <c:pt idx="3">
                  <c:v>22516</c:v>
                </c:pt>
                <c:pt idx="4">
                  <c:v>22695</c:v>
                </c:pt>
                <c:pt idx="5">
                  <c:v>22922</c:v>
                </c:pt>
                <c:pt idx="6">
                  <c:v>23140</c:v>
                </c:pt>
                <c:pt idx="7">
                  <c:v>23490</c:v>
                </c:pt>
                <c:pt idx="8">
                  <c:v>23782</c:v>
                </c:pt>
                <c:pt idx="9">
                  <c:v>24059</c:v>
                </c:pt>
                <c:pt idx="10">
                  <c:v>24440</c:v>
                </c:pt>
                <c:pt idx="11">
                  <c:v>24733</c:v>
                </c:pt>
                <c:pt idx="12">
                  <c:v>25011</c:v>
                </c:pt>
                <c:pt idx="13">
                  <c:v>25448</c:v>
                </c:pt>
                <c:pt idx="14">
                  <c:v>25818</c:v>
                </c:pt>
                <c:pt idx="15">
                  <c:v>26103</c:v>
                </c:pt>
                <c:pt idx="16">
                  <c:v>26289</c:v>
                </c:pt>
                <c:pt idx="17">
                  <c:v>26559</c:v>
                </c:pt>
                <c:pt idx="18">
                  <c:v>26800</c:v>
                </c:pt>
                <c:pt idx="19">
                  <c:v>27064</c:v>
                </c:pt>
                <c:pt idx="20">
                  <c:v>27510</c:v>
                </c:pt>
                <c:pt idx="21">
                  <c:v>27891</c:v>
                </c:pt>
                <c:pt idx="22">
                  <c:v>28165</c:v>
                </c:pt>
                <c:pt idx="23">
                  <c:v>28406</c:v>
                </c:pt>
                <c:pt idx="24">
                  <c:v>28711</c:v>
                </c:pt>
                <c:pt idx="25">
                  <c:v>28914</c:v>
                </c:pt>
                <c:pt idx="26">
                  <c:v>29107</c:v>
                </c:pt>
                <c:pt idx="27">
                  <c:v>29518</c:v>
                </c:pt>
                <c:pt idx="28">
                  <c:v>29721</c:v>
                </c:pt>
                <c:pt idx="29">
                  <c:v>29939</c:v>
                </c:pt>
                <c:pt idx="30">
                  <c:v>30129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37504"/>
        <c:axId val="201337888"/>
      </c:lineChart>
      <c:catAx>
        <c:axId val="201328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（昭和）　　　　　　    　　　（平成）</a:t>
                </a:r>
              </a:p>
            </c:rich>
          </c:tx>
          <c:layout>
            <c:manualLayout>
              <c:xMode val="edge"/>
              <c:yMode val="edge"/>
              <c:x val="0.11224499534960725"/>
              <c:y val="0.940029211829695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01337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337120"/>
        <c:scaling>
          <c:orientation val="minMax"/>
          <c:min val="770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7513914656772164E-2"/>
              <c:y val="0.177127210563114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328808"/>
        <c:crosses val="autoZero"/>
        <c:crossBetween val="between"/>
      </c:valAx>
      <c:catAx>
        <c:axId val="201337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1337888"/>
        <c:crosses val="autoZero"/>
        <c:auto val="0"/>
        <c:lblAlgn val="ctr"/>
        <c:lblOffset val="100"/>
        <c:noMultiLvlLbl val="0"/>
      </c:catAx>
      <c:valAx>
        <c:axId val="201337888"/>
        <c:scaling>
          <c:orientation val="minMax"/>
          <c:max val="400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（世帯）</a:t>
                </a:r>
              </a:p>
            </c:rich>
          </c:tx>
          <c:layout>
            <c:manualLayout>
              <c:xMode val="edge"/>
              <c:yMode val="edge"/>
              <c:x val="0.9016701483743107"/>
              <c:y val="0.178521764277373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33750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801493969098018"/>
          <c:y val="0.13389634636813791"/>
          <c:w val="0.10296846011131718"/>
          <c:h val="8.100564835253376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地区別住民基本台帳人口割合</a:t>
            </a:r>
          </a:p>
        </c:rich>
      </c:tx>
      <c:layout>
        <c:manualLayout>
          <c:xMode val="edge"/>
          <c:yMode val="edge"/>
          <c:x val="0.26135310472659873"/>
          <c:y val="2.317902732746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764596848934196"/>
          <c:y val="0.17403708987161298"/>
          <c:w val="0.48470806302131608"/>
          <c:h val="0.7460770328102748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247869734540836"/>
                  <c:y val="-0.135596710035924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357120790855731E-3"/>
                  <c:y val="-6.9018810531948386E-17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8C9CDC50-50DC-46C3-B692-8E7C90CA08BF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rgbClr val="FFFFFF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BCE89761-9EBD-4B7A-8D92-6D00B39C5B7C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rgbClr val="FFFFFF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1.6064257028112448E-2"/>
                  <c:y val="3.20000000000000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1642334328227553"/>
                  <c:y val="0.148524066851374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4714241581710555E-3"/>
                  <c:y val="4.8941176470588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2134887216947735"/>
                  <c:y val="0.153778961077788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7051294213802556E-2"/>
                  <c:y val="0.166480333487725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3046716241100159"/>
                  <c:y val="0.139313357699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8098414250582021E-2"/>
                  <c:y val="3.426771653543307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44AC8B0F-927F-45BA-8FA1-DCEF34A766D3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rgbClr val="FFFFFF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12788DA1-68D7-4DFE-8667-A84321579E68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rgbClr val="FFFFFF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2299343953646204"/>
                  <c:y val="6.48174154701250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949953660797078E-2"/>
                  <c:y val="5.647058823529412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299969107198023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7FB2468A-D160-4932-B3B6-93801BE3A2AC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rgbClr val="FFFFFF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233B4B40-4B19-4B3E-87B9-F96CF6005C75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rgbClr val="FFFFFF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3"/>
              <c:layout>
                <c:manualLayout>
                  <c:x val="-0.1282584486948399"/>
                  <c:y val="-8.27737265365788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40B5344F-B685-4097-9262-3F6B18C7C53E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rgbClr val="FFFFFF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91F8A281-5A58-4AD9-AF1D-390F1BEA95CA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rgbClr val="FFFFFF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5"/>
              <c:layout>
                <c:manualLayout>
                  <c:x val="-0.13079720456629831"/>
                  <c:y val="-0.126839052732104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ｸﾞﾗﾌ!$A$46:$A$61</c:f>
              <c:strCache>
                <c:ptCount val="16"/>
                <c:pt idx="0">
                  <c:v>龍野地区</c:v>
                </c:pt>
                <c:pt idx="1">
                  <c:v>小宅地区</c:v>
                </c:pt>
                <c:pt idx="2">
                  <c:v>揖西地区</c:v>
                </c:pt>
                <c:pt idx="3">
                  <c:v>揖保地区</c:v>
                </c:pt>
                <c:pt idx="4">
                  <c:v>誉田地区</c:v>
                </c:pt>
                <c:pt idx="5">
                  <c:v>神岡地区</c:v>
                </c:pt>
                <c:pt idx="6">
                  <c:v>西栗栖地区</c:v>
                </c:pt>
                <c:pt idx="7">
                  <c:v>東栗栖地区</c:v>
                </c:pt>
                <c:pt idx="8">
                  <c:v>香島地区</c:v>
                </c:pt>
                <c:pt idx="9">
                  <c:v>新宮地区</c:v>
                </c:pt>
                <c:pt idx="10">
                  <c:v>越部地区</c:v>
                </c:pt>
                <c:pt idx="11">
                  <c:v>半田地区</c:v>
                </c:pt>
                <c:pt idx="12">
                  <c:v>神部地区</c:v>
                </c:pt>
                <c:pt idx="13">
                  <c:v>河内地区</c:v>
                </c:pt>
                <c:pt idx="14">
                  <c:v>御津地区</c:v>
                </c:pt>
                <c:pt idx="15">
                  <c:v>室津地区</c:v>
                </c:pt>
              </c:strCache>
            </c:strRef>
          </c:cat>
          <c:val>
            <c:numRef>
              <c:f>ｸﾞﾗﾌ!$B$46:$B$61</c:f>
              <c:numCache>
                <c:formatCode>#,##0_);[Red]\(#,##0\)</c:formatCode>
                <c:ptCount val="16"/>
                <c:pt idx="0">
                  <c:v>4053</c:v>
                </c:pt>
                <c:pt idx="1">
                  <c:v>14142</c:v>
                </c:pt>
                <c:pt idx="2">
                  <c:v>8540</c:v>
                </c:pt>
                <c:pt idx="3">
                  <c:v>4649</c:v>
                </c:pt>
                <c:pt idx="4">
                  <c:v>3461</c:v>
                </c:pt>
                <c:pt idx="5">
                  <c:v>5706</c:v>
                </c:pt>
                <c:pt idx="6">
                  <c:v>2176</c:v>
                </c:pt>
                <c:pt idx="7">
                  <c:v>2330</c:v>
                </c:pt>
                <c:pt idx="8">
                  <c:v>2513</c:v>
                </c:pt>
                <c:pt idx="9">
                  <c:v>4488</c:v>
                </c:pt>
                <c:pt idx="10">
                  <c:v>3187</c:v>
                </c:pt>
                <c:pt idx="11">
                  <c:v>3754</c:v>
                </c:pt>
                <c:pt idx="12">
                  <c:v>6924</c:v>
                </c:pt>
                <c:pt idx="13">
                  <c:v>1581</c:v>
                </c:pt>
                <c:pt idx="14">
                  <c:v>10000</c:v>
                </c:pt>
                <c:pt idx="15">
                  <c:v>980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1</xdr:row>
      <xdr:rowOff>123825</xdr:rowOff>
    </xdr:from>
    <xdr:to>
      <xdr:col>20</xdr:col>
      <xdr:colOff>266700</xdr:colOff>
      <xdr:row>39</xdr:row>
      <xdr:rowOff>142875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314325</xdr:colOff>
      <xdr:row>44</xdr:row>
      <xdr:rowOff>38100</xdr:rowOff>
    </xdr:from>
    <xdr:to>
      <xdr:col>20</xdr:col>
      <xdr:colOff>304800</xdr:colOff>
      <xdr:row>82</xdr:row>
      <xdr:rowOff>28575</xdr:rowOff>
    </xdr:to>
    <xdr:graphicFrame macro="">
      <xdr:nvGraphicFramePr>
        <xdr:cNvPr id="3" name="Chart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215900</xdr:colOff>
      <xdr:row>70</xdr:row>
      <xdr:rowOff>50800</xdr:rowOff>
    </xdr:from>
    <xdr:to>
      <xdr:col>10</xdr:col>
      <xdr:colOff>12700</xdr:colOff>
      <xdr:row>71</xdr:row>
      <xdr:rowOff>88900</xdr:rowOff>
    </xdr:to>
    <xdr:sp macro="" textlink="">
      <xdr:nvSpPr>
        <xdr:cNvPr id="4" name="Line 9"/>
        <xdr:cNvSpPr>
          <a:spLocks noChangeShapeType="1"/>
        </xdr:cNvSpPr>
      </xdr:nvSpPr>
      <xdr:spPr bwMode="auto">
        <a:xfrm flipH="1">
          <a:off x="6705600" y="12496800"/>
          <a:ext cx="482600" cy="21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0.4091</cdr:x>
      <cdr:y>0.14414</cdr:y>
    </cdr:from>
    <cdr:to>
      <cdr:x>0.49084</cdr:x>
      <cdr:y>0.14414</cdr:y>
    </cdr:to>
    <cdr:sp macro="" textlink="">
      <cdr:nvSpPr>
        <cdr:cNvPr id="3789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211582" y="966991"/>
          <a:ext cx="84081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0.49084</cdr:x>
      <cdr:y>0.14414</cdr:y>
    </cdr:from>
    <cdr:to>
      <cdr:x>0.49084</cdr:x>
      <cdr:y>0.21536</cdr:y>
    </cdr:to>
    <cdr:sp macro="" textlink="">
      <cdr:nvSpPr>
        <cdr:cNvPr id="3789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52401" y="966991"/>
          <a:ext cx="0" cy="47622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0.53988</cdr:x>
      <cdr:y>0.14414</cdr:y>
    </cdr:from>
    <cdr:to>
      <cdr:x>0.61245</cdr:x>
      <cdr:y>0.14414</cdr:y>
    </cdr:to>
    <cdr:sp macro="" textlink="">
      <cdr:nvSpPr>
        <cdr:cNvPr id="3789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56893" y="966991"/>
          <a:ext cx="74654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0.53988</cdr:x>
      <cdr:y>0.14414</cdr:y>
    </cdr:from>
    <cdr:to>
      <cdr:x>0.53988</cdr:x>
      <cdr:y>0.21536</cdr:y>
    </cdr:to>
    <cdr:sp macro="" textlink="">
      <cdr:nvSpPr>
        <cdr:cNvPr id="3789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56893" y="966991"/>
          <a:ext cx="0" cy="47622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0.27587</cdr:x>
      <cdr:y>0.30306</cdr:y>
    </cdr:from>
    <cdr:to>
      <cdr:x>0.31819</cdr:x>
      <cdr:y>0.34484</cdr:y>
    </cdr:to>
    <cdr:sp macro="" textlink="">
      <cdr:nvSpPr>
        <cdr:cNvPr id="3789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835262" y="2044680"/>
          <a:ext cx="434942" cy="2818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0.4091</cdr:x>
      <cdr:y>0.48053</cdr:y>
    </cdr:from>
    <cdr:to>
      <cdr:x>0.59462</cdr:x>
      <cdr:y>0.63258</cdr:y>
    </cdr:to>
    <cdr:sp macro="" textlink="">
      <cdr:nvSpPr>
        <cdr:cNvPr id="3790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1582" y="3216272"/>
          <a:ext cx="1908405" cy="1016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45720" tIns="27432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人口総数</a:t>
          </a:r>
        </a:p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日現在）</a:t>
          </a:r>
        </a:p>
        <a:p xmlns:a="http://schemas.openxmlformats.org/drawingml/2006/main">
          <a:pPr algn="ctr" rtl="0">
            <a:defRPr sz="1000"/>
          </a:pPr>
          <a:r>
            <a:rPr lang="en-US" altLang="ja-JP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78,508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0.32148</cdr:x>
      <cdr:y>0.843</cdr:y>
    </cdr:from>
    <cdr:to>
      <cdr:x>0.37622</cdr:x>
      <cdr:y>0.87799</cdr:y>
    </cdr:to>
    <cdr:sp macro="" textlink="">
      <cdr:nvSpPr>
        <cdr:cNvPr id="37901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303959" y="5687604"/>
          <a:ext cx="562589" cy="23607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0.39727</cdr:x>
      <cdr:y>0.86162</cdr:y>
    </cdr:from>
    <cdr:to>
      <cdr:x>0.41139</cdr:x>
      <cdr:y>0.91534</cdr:y>
    </cdr:to>
    <cdr:sp macro="" textlink="">
      <cdr:nvSpPr>
        <cdr:cNvPr id="379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082962" y="5813227"/>
          <a:ext cx="145118" cy="362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0.45893</cdr:x>
      <cdr:y>0.89116</cdr:y>
    </cdr:from>
    <cdr:to>
      <cdr:x>0.4728</cdr:x>
      <cdr:y>0.96238</cdr:y>
    </cdr:to>
    <cdr:sp macro="" textlink="">
      <cdr:nvSpPr>
        <cdr:cNvPr id="3790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16627" y="6012577"/>
          <a:ext cx="142549" cy="4805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0.59469</cdr:x>
      <cdr:y>0.84305</cdr:y>
    </cdr:from>
    <cdr:to>
      <cdr:x>0.64893</cdr:x>
      <cdr:y>0.90491</cdr:y>
    </cdr:to>
    <cdr:sp macro="" textlink="">
      <cdr:nvSpPr>
        <cdr:cNvPr id="37905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111882" y="5687965"/>
          <a:ext cx="557451" cy="4173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0.47403</cdr:x>
      <cdr:y>0.96238</cdr:y>
    </cdr:from>
    <cdr:to>
      <cdr:x>0.53992</cdr:x>
      <cdr:y>0.96238</cdr:y>
    </cdr:to>
    <cdr:sp macro="" textlink="">
      <cdr:nvSpPr>
        <cdr:cNvPr id="37907" name="Line 1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71876" y="6493089"/>
          <a:ext cx="67718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15"/>
  <sheetViews>
    <sheetView tabSelected="1" workbookViewId="0">
      <selection activeCell="D6" sqref="D6"/>
    </sheetView>
  </sheetViews>
  <sheetFormatPr defaultRowHeight="20.100000000000001" customHeight="1" x14ac:dyDescent="0.15"/>
  <cols>
    <col min="1" max="1" width="84.625" customWidth="1"/>
  </cols>
  <sheetData>
    <row r="4" spans="1:1" ht="39.950000000000003" customHeight="1" x14ac:dyDescent="0.15">
      <c r="A4" s="4" t="s">
        <v>110</v>
      </c>
    </row>
    <row r="7" spans="1:1" ht="20.100000000000001" customHeight="1" x14ac:dyDescent="0.15">
      <c r="A7" s="3" t="s">
        <v>102</v>
      </c>
    </row>
    <row r="8" spans="1:1" ht="20.100000000000001" customHeight="1" x14ac:dyDescent="0.15">
      <c r="A8" s="3" t="s">
        <v>103</v>
      </c>
    </row>
    <row r="9" spans="1:1" ht="20.100000000000001" customHeight="1" x14ac:dyDescent="0.15">
      <c r="A9" s="3" t="s">
        <v>104</v>
      </c>
    </row>
    <row r="10" spans="1:1" ht="20.100000000000001" customHeight="1" x14ac:dyDescent="0.15">
      <c r="A10" s="3" t="s">
        <v>105</v>
      </c>
    </row>
    <row r="11" spans="1:1" ht="20.100000000000001" customHeight="1" x14ac:dyDescent="0.15">
      <c r="A11" s="3" t="s">
        <v>193</v>
      </c>
    </row>
    <row r="12" spans="1:1" ht="20.100000000000001" customHeight="1" x14ac:dyDescent="0.15">
      <c r="A12" s="3" t="s">
        <v>194</v>
      </c>
    </row>
    <row r="13" spans="1:1" ht="20.100000000000001" customHeight="1" x14ac:dyDescent="0.15">
      <c r="A13" s="3" t="s">
        <v>106</v>
      </c>
    </row>
    <row r="14" spans="1:1" ht="20.100000000000001" customHeight="1" x14ac:dyDescent="0.15">
      <c r="A14" s="3" t="s">
        <v>107</v>
      </c>
    </row>
    <row r="15" spans="1:1" ht="20.100000000000001" customHeight="1" x14ac:dyDescent="0.15">
      <c r="A15" s="3" t="s">
        <v>108</v>
      </c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&amp;C～11～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zoomScaleNormal="100" zoomScaleSheetLayoutView="100" workbookViewId="0"/>
  </sheetViews>
  <sheetFormatPr defaultRowHeight="20.100000000000001" customHeight="1" x14ac:dyDescent="0.15"/>
  <cols>
    <col min="1" max="1" width="2.125" style="13" customWidth="1"/>
    <col min="2" max="2" width="6.875" style="12" customWidth="1"/>
    <col min="3" max="5" width="6.875" style="13" customWidth="1"/>
    <col min="6" max="6" width="6.875" style="12" customWidth="1"/>
    <col min="7" max="9" width="6.875" style="13" customWidth="1"/>
    <col min="10" max="10" width="6.875" style="12" customWidth="1"/>
    <col min="11" max="13" width="6.875" style="13" customWidth="1"/>
    <col min="14" max="16384" width="9" style="13"/>
  </cols>
  <sheetData>
    <row r="1" spans="1:15" ht="20.100000000000001" customHeight="1" x14ac:dyDescent="0.15">
      <c r="A1" s="29" t="s">
        <v>140</v>
      </c>
      <c r="B1" s="9"/>
      <c r="C1" s="10"/>
      <c r="D1" s="10"/>
      <c r="E1" s="10"/>
      <c r="F1" s="9"/>
      <c r="G1" s="10"/>
      <c r="H1" s="10"/>
      <c r="I1" s="11"/>
    </row>
    <row r="2" spans="1:15" s="16" customFormat="1" ht="19.5" customHeight="1" x14ac:dyDescent="0.15">
      <c r="A2" s="41"/>
      <c r="B2" s="14" t="s">
        <v>12</v>
      </c>
      <c r="C2" s="1"/>
      <c r="D2" s="1"/>
      <c r="E2" s="1"/>
      <c r="F2" s="14"/>
      <c r="G2" s="1"/>
      <c r="H2" s="1"/>
      <c r="I2" s="11"/>
      <c r="J2" s="15"/>
      <c r="K2" s="11"/>
      <c r="L2" s="11"/>
      <c r="M2" s="18" t="s">
        <v>192</v>
      </c>
    </row>
    <row r="3" spans="1:15" s="16" customFormat="1" ht="18" customHeight="1" x14ac:dyDescent="0.15">
      <c r="A3" s="1"/>
      <c r="B3" s="117" t="s">
        <v>168</v>
      </c>
      <c r="C3" s="117" t="s">
        <v>138</v>
      </c>
      <c r="D3" s="118" t="s">
        <v>129</v>
      </c>
      <c r="E3" s="119" t="s">
        <v>130</v>
      </c>
      <c r="F3" s="118" t="s">
        <v>168</v>
      </c>
      <c r="G3" s="117" t="s">
        <v>138</v>
      </c>
      <c r="H3" s="118" t="s">
        <v>129</v>
      </c>
      <c r="I3" s="119" t="s">
        <v>130</v>
      </c>
      <c r="J3" s="118" t="s">
        <v>168</v>
      </c>
      <c r="K3" s="117" t="s">
        <v>138</v>
      </c>
      <c r="L3" s="118" t="s">
        <v>129</v>
      </c>
      <c r="M3" s="120" t="s">
        <v>130</v>
      </c>
    </row>
    <row r="4" spans="1:15" s="16" customFormat="1" ht="18" customHeight="1" x14ac:dyDescent="0.15">
      <c r="A4" s="1"/>
      <c r="B4" s="118" t="s">
        <v>169</v>
      </c>
      <c r="C4" s="121">
        <v>859</v>
      </c>
      <c r="D4" s="116">
        <v>455</v>
      </c>
      <c r="E4" s="116">
        <v>404</v>
      </c>
      <c r="F4" s="118" t="s">
        <v>170</v>
      </c>
      <c r="G4" s="121">
        <v>1044</v>
      </c>
      <c r="H4" s="116">
        <v>538</v>
      </c>
      <c r="I4" s="116">
        <v>506</v>
      </c>
      <c r="J4" s="118" t="s">
        <v>171</v>
      </c>
      <c r="K4" s="121">
        <v>661</v>
      </c>
      <c r="L4" s="116">
        <v>310</v>
      </c>
      <c r="M4" s="116">
        <v>351</v>
      </c>
    </row>
    <row r="5" spans="1:15" s="16" customFormat="1" ht="15.95" customHeight="1" x14ac:dyDescent="0.15">
      <c r="A5" s="1"/>
      <c r="B5" s="122">
        <v>0</v>
      </c>
      <c r="C5" s="121">
        <v>191</v>
      </c>
      <c r="D5" s="123">
        <v>112</v>
      </c>
      <c r="E5" s="40">
        <v>79</v>
      </c>
      <c r="F5" s="124">
        <v>35</v>
      </c>
      <c r="G5" s="121">
        <v>204</v>
      </c>
      <c r="H5" s="125">
        <v>100</v>
      </c>
      <c r="I5" s="125">
        <v>104</v>
      </c>
      <c r="J5" s="124">
        <v>70</v>
      </c>
      <c r="K5" s="121">
        <v>114</v>
      </c>
      <c r="L5" s="125">
        <v>53</v>
      </c>
      <c r="M5" s="125">
        <v>61</v>
      </c>
    </row>
    <row r="6" spans="1:15" s="16" customFormat="1" ht="15.95" customHeight="1" x14ac:dyDescent="0.15">
      <c r="A6" s="1"/>
      <c r="B6" s="126">
        <v>1</v>
      </c>
      <c r="C6" s="125">
        <v>166</v>
      </c>
      <c r="D6" s="128">
        <v>85</v>
      </c>
      <c r="E6" s="40">
        <v>81</v>
      </c>
      <c r="F6" s="118">
        <v>36</v>
      </c>
      <c r="G6" s="125">
        <v>191</v>
      </c>
      <c r="H6" s="125">
        <v>94</v>
      </c>
      <c r="I6" s="125">
        <v>97</v>
      </c>
      <c r="J6" s="118">
        <v>71</v>
      </c>
      <c r="K6" s="125">
        <v>132</v>
      </c>
      <c r="L6" s="125">
        <v>57</v>
      </c>
      <c r="M6" s="125">
        <v>75</v>
      </c>
    </row>
    <row r="7" spans="1:15" s="16" customFormat="1" ht="15.95" customHeight="1" x14ac:dyDescent="0.15">
      <c r="A7" s="1"/>
      <c r="B7" s="126">
        <v>2</v>
      </c>
      <c r="C7" s="125">
        <v>176</v>
      </c>
      <c r="D7" s="128">
        <v>92</v>
      </c>
      <c r="E7" s="40">
        <v>84</v>
      </c>
      <c r="F7" s="118">
        <v>37</v>
      </c>
      <c r="G7" s="125">
        <v>204</v>
      </c>
      <c r="H7" s="125">
        <v>107</v>
      </c>
      <c r="I7" s="125">
        <v>97</v>
      </c>
      <c r="J7" s="118">
        <v>72</v>
      </c>
      <c r="K7" s="125">
        <v>156</v>
      </c>
      <c r="L7" s="125">
        <v>81</v>
      </c>
      <c r="M7" s="125">
        <v>75</v>
      </c>
    </row>
    <row r="8" spans="1:15" s="16" customFormat="1" ht="15.95" customHeight="1" x14ac:dyDescent="0.15">
      <c r="A8" s="1"/>
      <c r="B8" s="126">
        <v>3</v>
      </c>
      <c r="C8" s="125">
        <v>177</v>
      </c>
      <c r="D8" s="128">
        <v>85</v>
      </c>
      <c r="E8" s="40">
        <v>92</v>
      </c>
      <c r="F8" s="118">
        <v>38</v>
      </c>
      <c r="G8" s="125">
        <v>238</v>
      </c>
      <c r="H8" s="125">
        <v>130</v>
      </c>
      <c r="I8" s="125">
        <v>108</v>
      </c>
      <c r="J8" s="118">
        <v>73</v>
      </c>
      <c r="K8" s="125">
        <v>137</v>
      </c>
      <c r="L8" s="125">
        <v>68</v>
      </c>
      <c r="M8" s="125">
        <v>69</v>
      </c>
    </row>
    <row r="9" spans="1:15" s="16" customFormat="1" ht="15.95" customHeight="1" x14ac:dyDescent="0.15">
      <c r="A9" s="1"/>
      <c r="B9" s="129">
        <v>4</v>
      </c>
      <c r="C9" s="136">
        <v>149</v>
      </c>
      <c r="D9" s="128">
        <v>81</v>
      </c>
      <c r="E9" s="40">
        <v>68</v>
      </c>
      <c r="F9" s="131">
        <v>39</v>
      </c>
      <c r="G9" s="136">
        <v>207</v>
      </c>
      <c r="H9" s="125">
        <v>107</v>
      </c>
      <c r="I9" s="125">
        <v>100</v>
      </c>
      <c r="J9" s="131">
        <v>74</v>
      </c>
      <c r="K9" s="136">
        <v>122</v>
      </c>
      <c r="L9" s="125">
        <v>51</v>
      </c>
      <c r="M9" s="125">
        <v>71</v>
      </c>
    </row>
    <row r="10" spans="1:15" s="16" customFormat="1" ht="18" customHeight="1" x14ac:dyDescent="0.15">
      <c r="A10" s="1"/>
      <c r="B10" s="118" t="s">
        <v>172</v>
      </c>
      <c r="C10" s="121">
        <v>751</v>
      </c>
      <c r="D10" s="116">
        <v>395</v>
      </c>
      <c r="E10" s="116">
        <v>356</v>
      </c>
      <c r="F10" s="118" t="s">
        <v>173</v>
      </c>
      <c r="G10" s="121">
        <v>1160</v>
      </c>
      <c r="H10" s="116">
        <v>595</v>
      </c>
      <c r="I10" s="116">
        <v>565</v>
      </c>
      <c r="J10" s="118" t="s">
        <v>174</v>
      </c>
      <c r="K10" s="121">
        <v>511</v>
      </c>
      <c r="L10" s="116">
        <v>220</v>
      </c>
      <c r="M10" s="116">
        <v>291</v>
      </c>
    </row>
    <row r="11" spans="1:15" s="16" customFormat="1" ht="15.95" customHeight="1" x14ac:dyDescent="0.15">
      <c r="A11" s="1"/>
      <c r="B11" s="124">
        <v>5</v>
      </c>
      <c r="C11" s="121">
        <v>162</v>
      </c>
      <c r="D11" s="128">
        <v>83</v>
      </c>
      <c r="E11" s="40">
        <v>79</v>
      </c>
      <c r="F11" s="124">
        <v>40</v>
      </c>
      <c r="G11" s="121">
        <v>237</v>
      </c>
      <c r="H11" s="125">
        <v>116</v>
      </c>
      <c r="I11" s="125">
        <v>121</v>
      </c>
      <c r="J11" s="124">
        <v>75</v>
      </c>
      <c r="K11" s="121">
        <v>119</v>
      </c>
      <c r="L11" s="125">
        <v>55</v>
      </c>
      <c r="M11" s="125">
        <v>64</v>
      </c>
    </row>
    <row r="12" spans="1:15" s="16" customFormat="1" ht="15.95" customHeight="1" x14ac:dyDescent="0.15">
      <c r="A12" s="1"/>
      <c r="B12" s="118">
        <v>6</v>
      </c>
      <c r="C12" s="125">
        <v>136</v>
      </c>
      <c r="D12" s="128">
        <v>72</v>
      </c>
      <c r="E12" s="40">
        <v>64</v>
      </c>
      <c r="F12" s="118">
        <v>41</v>
      </c>
      <c r="G12" s="125">
        <v>186</v>
      </c>
      <c r="H12" s="125">
        <v>95</v>
      </c>
      <c r="I12" s="125">
        <v>91</v>
      </c>
      <c r="J12" s="118">
        <v>76</v>
      </c>
      <c r="K12" s="125">
        <v>102</v>
      </c>
      <c r="L12" s="125">
        <v>47</v>
      </c>
      <c r="M12" s="125">
        <v>55</v>
      </c>
    </row>
    <row r="13" spans="1:15" s="16" customFormat="1" ht="15.95" customHeight="1" x14ac:dyDescent="0.15">
      <c r="A13" s="1"/>
      <c r="B13" s="118">
        <v>7</v>
      </c>
      <c r="C13" s="125">
        <v>172</v>
      </c>
      <c r="D13" s="128">
        <v>85</v>
      </c>
      <c r="E13" s="40">
        <v>87</v>
      </c>
      <c r="F13" s="118">
        <v>42</v>
      </c>
      <c r="G13" s="125">
        <v>234</v>
      </c>
      <c r="H13" s="125">
        <v>120</v>
      </c>
      <c r="I13" s="125">
        <v>114</v>
      </c>
      <c r="J13" s="118">
        <v>77</v>
      </c>
      <c r="K13" s="125">
        <v>96</v>
      </c>
      <c r="L13" s="125">
        <v>39</v>
      </c>
      <c r="M13" s="125">
        <v>57</v>
      </c>
    </row>
    <row r="14" spans="1:15" s="16" customFormat="1" ht="15.95" customHeight="1" x14ac:dyDescent="0.15">
      <c r="A14" s="1"/>
      <c r="B14" s="118">
        <v>8</v>
      </c>
      <c r="C14" s="125">
        <v>142</v>
      </c>
      <c r="D14" s="128">
        <v>75</v>
      </c>
      <c r="E14" s="40">
        <v>67</v>
      </c>
      <c r="F14" s="118">
        <v>43</v>
      </c>
      <c r="G14" s="125">
        <v>258</v>
      </c>
      <c r="H14" s="125">
        <v>139</v>
      </c>
      <c r="I14" s="125">
        <v>119</v>
      </c>
      <c r="J14" s="118">
        <v>78</v>
      </c>
      <c r="K14" s="125">
        <v>113</v>
      </c>
      <c r="L14" s="125">
        <v>50</v>
      </c>
      <c r="M14" s="125">
        <v>63</v>
      </c>
    </row>
    <row r="15" spans="1:15" s="16" customFormat="1" ht="15.95" customHeight="1" x14ac:dyDescent="0.15">
      <c r="A15" s="1"/>
      <c r="B15" s="131">
        <v>9</v>
      </c>
      <c r="C15" s="136">
        <v>139</v>
      </c>
      <c r="D15" s="137">
        <v>80</v>
      </c>
      <c r="E15" s="40">
        <v>59</v>
      </c>
      <c r="F15" s="131">
        <v>44</v>
      </c>
      <c r="G15" s="136">
        <v>245</v>
      </c>
      <c r="H15" s="125">
        <v>125</v>
      </c>
      <c r="I15" s="125">
        <v>120</v>
      </c>
      <c r="J15" s="131">
        <v>79</v>
      </c>
      <c r="K15" s="136">
        <v>81</v>
      </c>
      <c r="L15" s="125">
        <v>29</v>
      </c>
      <c r="M15" s="125">
        <v>52</v>
      </c>
    </row>
    <row r="16" spans="1:15" s="16" customFormat="1" ht="18" customHeight="1" x14ac:dyDescent="0.15">
      <c r="A16" s="1"/>
      <c r="B16" s="118" t="s">
        <v>175</v>
      </c>
      <c r="C16" s="121">
        <v>777</v>
      </c>
      <c r="D16" s="116">
        <v>402</v>
      </c>
      <c r="E16" s="116">
        <v>375</v>
      </c>
      <c r="F16" s="118" t="s">
        <v>176</v>
      </c>
      <c r="G16" s="121">
        <v>965</v>
      </c>
      <c r="H16" s="116">
        <v>481</v>
      </c>
      <c r="I16" s="116">
        <v>484</v>
      </c>
      <c r="J16" s="118" t="s">
        <v>177</v>
      </c>
      <c r="K16" s="121">
        <v>402</v>
      </c>
      <c r="L16" s="116">
        <v>161</v>
      </c>
      <c r="M16" s="116">
        <v>241</v>
      </c>
      <c r="O16" s="31"/>
    </row>
    <row r="17" spans="1:18" s="16" customFormat="1" ht="15.95" customHeight="1" x14ac:dyDescent="0.15">
      <c r="A17" s="1"/>
      <c r="B17" s="124">
        <v>10</v>
      </c>
      <c r="C17" s="121">
        <v>155</v>
      </c>
      <c r="D17" s="125">
        <v>77</v>
      </c>
      <c r="E17" s="125">
        <v>78</v>
      </c>
      <c r="F17" s="124">
        <v>45</v>
      </c>
      <c r="G17" s="121">
        <v>195</v>
      </c>
      <c r="H17" s="125">
        <v>88</v>
      </c>
      <c r="I17" s="125">
        <v>107</v>
      </c>
      <c r="J17" s="124">
        <v>80</v>
      </c>
      <c r="K17" s="121">
        <v>85</v>
      </c>
      <c r="L17" s="125">
        <v>30</v>
      </c>
      <c r="M17" s="125">
        <v>55</v>
      </c>
      <c r="O17" s="31"/>
    </row>
    <row r="18" spans="1:18" s="16" customFormat="1" ht="15.95" customHeight="1" x14ac:dyDescent="0.15">
      <c r="A18" s="1"/>
      <c r="B18" s="118">
        <v>11</v>
      </c>
      <c r="C18" s="125">
        <v>156</v>
      </c>
      <c r="D18" s="125">
        <v>83</v>
      </c>
      <c r="E18" s="125">
        <v>73</v>
      </c>
      <c r="F18" s="118">
        <v>46</v>
      </c>
      <c r="G18" s="125">
        <v>189</v>
      </c>
      <c r="H18" s="125">
        <v>100</v>
      </c>
      <c r="I18" s="125">
        <v>89</v>
      </c>
      <c r="J18" s="118">
        <v>81</v>
      </c>
      <c r="K18" s="125">
        <v>80</v>
      </c>
      <c r="L18" s="125">
        <v>37</v>
      </c>
      <c r="M18" s="125">
        <v>43</v>
      </c>
    </row>
    <row r="19" spans="1:18" s="16" customFormat="1" ht="15.95" customHeight="1" x14ac:dyDescent="0.15">
      <c r="A19" s="1"/>
      <c r="B19" s="118">
        <v>12</v>
      </c>
      <c r="C19" s="125">
        <v>155</v>
      </c>
      <c r="D19" s="125">
        <v>68</v>
      </c>
      <c r="E19" s="125">
        <v>87</v>
      </c>
      <c r="F19" s="118">
        <v>47</v>
      </c>
      <c r="G19" s="125">
        <v>200</v>
      </c>
      <c r="H19" s="125">
        <v>103</v>
      </c>
      <c r="I19" s="125">
        <v>97</v>
      </c>
      <c r="J19" s="118">
        <v>82</v>
      </c>
      <c r="K19" s="125">
        <v>84</v>
      </c>
      <c r="L19" s="125">
        <v>34</v>
      </c>
      <c r="M19" s="125">
        <v>50</v>
      </c>
    </row>
    <row r="20" spans="1:18" s="16" customFormat="1" ht="15.95" customHeight="1" x14ac:dyDescent="0.15">
      <c r="A20" s="1"/>
      <c r="B20" s="118">
        <v>13</v>
      </c>
      <c r="C20" s="125">
        <v>163</v>
      </c>
      <c r="D20" s="125">
        <v>90</v>
      </c>
      <c r="E20" s="125">
        <v>73</v>
      </c>
      <c r="F20" s="118">
        <v>48</v>
      </c>
      <c r="G20" s="125">
        <v>217</v>
      </c>
      <c r="H20" s="125">
        <v>102</v>
      </c>
      <c r="I20" s="125">
        <v>115</v>
      </c>
      <c r="J20" s="118">
        <v>83</v>
      </c>
      <c r="K20" s="125">
        <v>79</v>
      </c>
      <c r="L20" s="125">
        <v>25</v>
      </c>
      <c r="M20" s="125">
        <v>54</v>
      </c>
    </row>
    <row r="21" spans="1:18" s="16" customFormat="1" ht="15.95" customHeight="1" x14ac:dyDescent="0.15">
      <c r="A21" s="1"/>
      <c r="B21" s="131">
        <v>14</v>
      </c>
      <c r="C21" s="136">
        <v>148</v>
      </c>
      <c r="D21" s="125">
        <v>84</v>
      </c>
      <c r="E21" s="125">
        <v>64</v>
      </c>
      <c r="F21" s="131">
        <v>49</v>
      </c>
      <c r="G21" s="136">
        <v>164</v>
      </c>
      <c r="H21" s="125">
        <v>88</v>
      </c>
      <c r="I21" s="125">
        <v>76</v>
      </c>
      <c r="J21" s="131">
        <v>84</v>
      </c>
      <c r="K21" s="136">
        <v>74</v>
      </c>
      <c r="L21" s="125">
        <v>35</v>
      </c>
      <c r="M21" s="125">
        <v>39</v>
      </c>
    </row>
    <row r="22" spans="1:18" s="16" customFormat="1" ht="18" customHeight="1" x14ac:dyDescent="0.15">
      <c r="A22" s="1"/>
      <c r="B22" s="118" t="s">
        <v>178</v>
      </c>
      <c r="C22" s="121">
        <v>794</v>
      </c>
      <c r="D22" s="116">
        <v>399</v>
      </c>
      <c r="E22" s="116">
        <v>395</v>
      </c>
      <c r="F22" s="118" t="s">
        <v>179</v>
      </c>
      <c r="G22" s="121">
        <v>797</v>
      </c>
      <c r="H22" s="116">
        <v>395</v>
      </c>
      <c r="I22" s="116">
        <v>402</v>
      </c>
      <c r="J22" s="118" t="s">
        <v>180</v>
      </c>
      <c r="K22" s="121">
        <v>209</v>
      </c>
      <c r="L22" s="116">
        <v>65</v>
      </c>
      <c r="M22" s="116">
        <v>144</v>
      </c>
    </row>
    <row r="23" spans="1:18" s="16" customFormat="1" ht="15.95" customHeight="1" x14ac:dyDescent="0.15">
      <c r="A23" s="1"/>
      <c r="B23" s="124">
        <v>15</v>
      </c>
      <c r="C23" s="121">
        <v>145</v>
      </c>
      <c r="D23" s="125">
        <v>76</v>
      </c>
      <c r="E23" s="125">
        <v>69</v>
      </c>
      <c r="F23" s="124">
        <v>50</v>
      </c>
      <c r="G23" s="121">
        <v>206</v>
      </c>
      <c r="H23" s="125">
        <v>98</v>
      </c>
      <c r="I23" s="125">
        <v>108</v>
      </c>
      <c r="J23" s="124">
        <v>85</v>
      </c>
      <c r="K23" s="121">
        <v>37</v>
      </c>
      <c r="L23" s="125">
        <v>15</v>
      </c>
      <c r="M23" s="125">
        <v>22</v>
      </c>
    </row>
    <row r="24" spans="1:18" s="16" customFormat="1" ht="15.95" customHeight="1" x14ac:dyDescent="0.15">
      <c r="A24" s="1"/>
      <c r="B24" s="118">
        <v>16</v>
      </c>
      <c r="C24" s="125">
        <v>160</v>
      </c>
      <c r="D24" s="125">
        <v>88</v>
      </c>
      <c r="E24" s="125">
        <v>72</v>
      </c>
      <c r="F24" s="118">
        <v>51</v>
      </c>
      <c r="G24" s="125">
        <v>163</v>
      </c>
      <c r="H24" s="125">
        <v>94</v>
      </c>
      <c r="I24" s="125">
        <v>69</v>
      </c>
      <c r="J24" s="118">
        <v>86</v>
      </c>
      <c r="K24" s="125">
        <v>49</v>
      </c>
      <c r="L24" s="125">
        <v>13</v>
      </c>
      <c r="M24" s="125">
        <v>36</v>
      </c>
    </row>
    <row r="25" spans="1:18" s="16" customFormat="1" ht="15.95" customHeight="1" x14ac:dyDescent="0.15">
      <c r="A25" s="1"/>
      <c r="B25" s="118">
        <v>17</v>
      </c>
      <c r="C25" s="125">
        <v>169</v>
      </c>
      <c r="D25" s="125">
        <v>74</v>
      </c>
      <c r="E25" s="125">
        <v>95</v>
      </c>
      <c r="F25" s="118">
        <v>52</v>
      </c>
      <c r="G25" s="125">
        <v>134</v>
      </c>
      <c r="H25" s="125">
        <v>66</v>
      </c>
      <c r="I25" s="125">
        <v>68</v>
      </c>
      <c r="J25" s="118">
        <v>87</v>
      </c>
      <c r="K25" s="125">
        <v>55</v>
      </c>
      <c r="L25" s="125">
        <v>15</v>
      </c>
      <c r="M25" s="125">
        <v>40</v>
      </c>
    </row>
    <row r="26" spans="1:18" s="16" customFormat="1" ht="15.95" customHeight="1" x14ac:dyDescent="0.15">
      <c r="A26" s="1"/>
      <c r="B26" s="118">
        <v>18</v>
      </c>
      <c r="C26" s="125">
        <v>174</v>
      </c>
      <c r="D26" s="125">
        <v>90</v>
      </c>
      <c r="E26" s="125">
        <v>84</v>
      </c>
      <c r="F26" s="118">
        <v>53</v>
      </c>
      <c r="G26" s="125">
        <v>158</v>
      </c>
      <c r="H26" s="125">
        <v>76</v>
      </c>
      <c r="I26" s="125">
        <v>82</v>
      </c>
      <c r="J26" s="118">
        <v>88</v>
      </c>
      <c r="K26" s="125">
        <v>40</v>
      </c>
      <c r="L26" s="125">
        <v>13</v>
      </c>
      <c r="M26" s="125">
        <v>27</v>
      </c>
    </row>
    <row r="27" spans="1:18" s="16" customFormat="1" ht="15.95" customHeight="1" x14ac:dyDescent="0.15">
      <c r="A27" s="1"/>
      <c r="B27" s="131">
        <v>19</v>
      </c>
      <c r="C27" s="136">
        <v>146</v>
      </c>
      <c r="D27" s="125">
        <v>71</v>
      </c>
      <c r="E27" s="125">
        <v>75</v>
      </c>
      <c r="F27" s="131">
        <v>54</v>
      </c>
      <c r="G27" s="136">
        <v>136</v>
      </c>
      <c r="H27" s="125">
        <v>61</v>
      </c>
      <c r="I27" s="125">
        <v>75</v>
      </c>
      <c r="J27" s="131">
        <v>89</v>
      </c>
      <c r="K27" s="136">
        <v>28</v>
      </c>
      <c r="L27" s="125">
        <v>9</v>
      </c>
      <c r="M27" s="125">
        <v>19</v>
      </c>
    </row>
    <row r="28" spans="1:18" s="16" customFormat="1" ht="18" customHeight="1" x14ac:dyDescent="0.15">
      <c r="A28" s="1"/>
      <c r="B28" s="118" t="s">
        <v>181</v>
      </c>
      <c r="C28" s="121">
        <v>678</v>
      </c>
      <c r="D28" s="116">
        <v>342</v>
      </c>
      <c r="E28" s="116">
        <v>336</v>
      </c>
      <c r="F28" s="118" t="s">
        <v>182</v>
      </c>
      <c r="G28" s="121">
        <v>741</v>
      </c>
      <c r="H28" s="116">
        <v>370</v>
      </c>
      <c r="I28" s="116">
        <v>371</v>
      </c>
      <c r="J28" s="118" t="s">
        <v>183</v>
      </c>
      <c r="K28" s="121">
        <v>109</v>
      </c>
      <c r="L28" s="116">
        <v>29</v>
      </c>
      <c r="M28" s="116">
        <v>80</v>
      </c>
      <c r="P28" s="31"/>
      <c r="Q28" s="31"/>
      <c r="R28" s="31"/>
    </row>
    <row r="29" spans="1:18" s="16" customFormat="1" ht="15.95" customHeight="1" x14ac:dyDescent="0.15">
      <c r="A29" s="1"/>
      <c r="B29" s="124">
        <v>20</v>
      </c>
      <c r="C29" s="121">
        <v>139</v>
      </c>
      <c r="D29" s="125">
        <v>69</v>
      </c>
      <c r="E29" s="125">
        <v>70</v>
      </c>
      <c r="F29" s="124">
        <v>55</v>
      </c>
      <c r="G29" s="121">
        <v>161</v>
      </c>
      <c r="H29" s="125">
        <v>72</v>
      </c>
      <c r="I29" s="125">
        <v>89</v>
      </c>
      <c r="J29" s="124">
        <v>90</v>
      </c>
      <c r="K29" s="121">
        <v>42</v>
      </c>
      <c r="L29" s="125">
        <v>15</v>
      </c>
      <c r="M29" s="125">
        <v>27</v>
      </c>
    </row>
    <row r="30" spans="1:18" s="16" customFormat="1" ht="15.95" customHeight="1" x14ac:dyDescent="0.15">
      <c r="A30" s="1"/>
      <c r="B30" s="118">
        <v>21</v>
      </c>
      <c r="C30" s="125">
        <v>146</v>
      </c>
      <c r="D30" s="125">
        <v>75</v>
      </c>
      <c r="E30" s="125">
        <v>71</v>
      </c>
      <c r="F30" s="118">
        <v>56</v>
      </c>
      <c r="G30" s="125">
        <v>158</v>
      </c>
      <c r="H30" s="125">
        <v>80</v>
      </c>
      <c r="I30" s="125">
        <v>78</v>
      </c>
      <c r="J30" s="118">
        <v>91</v>
      </c>
      <c r="K30" s="125">
        <v>21</v>
      </c>
      <c r="L30" s="125">
        <v>7</v>
      </c>
      <c r="M30" s="125">
        <v>14</v>
      </c>
    </row>
    <row r="31" spans="1:18" s="16" customFormat="1" ht="15.95" customHeight="1" x14ac:dyDescent="0.15">
      <c r="A31" s="1"/>
      <c r="B31" s="118">
        <v>22</v>
      </c>
      <c r="C31" s="125">
        <v>116</v>
      </c>
      <c r="D31" s="125">
        <v>57</v>
      </c>
      <c r="E31" s="125">
        <v>59</v>
      </c>
      <c r="F31" s="118">
        <v>57</v>
      </c>
      <c r="G31" s="125">
        <v>135</v>
      </c>
      <c r="H31" s="125">
        <v>65</v>
      </c>
      <c r="I31" s="125">
        <v>70</v>
      </c>
      <c r="J31" s="118">
        <v>92</v>
      </c>
      <c r="K31" s="125">
        <v>22</v>
      </c>
      <c r="L31" s="125">
        <v>4</v>
      </c>
      <c r="M31" s="125">
        <v>18</v>
      </c>
    </row>
    <row r="32" spans="1:18" s="16" customFormat="1" ht="15.95" customHeight="1" x14ac:dyDescent="0.15">
      <c r="A32" s="1"/>
      <c r="B32" s="118">
        <v>23</v>
      </c>
      <c r="C32" s="125">
        <v>129</v>
      </c>
      <c r="D32" s="125">
        <v>61</v>
      </c>
      <c r="E32" s="125">
        <v>68</v>
      </c>
      <c r="F32" s="118">
        <v>58</v>
      </c>
      <c r="G32" s="125">
        <v>154</v>
      </c>
      <c r="H32" s="125">
        <v>86</v>
      </c>
      <c r="I32" s="125">
        <v>68</v>
      </c>
      <c r="J32" s="118">
        <v>93</v>
      </c>
      <c r="K32" s="125">
        <v>17</v>
      </c>
      <c r="L32" s="125">
        <v>2</v>
      </c>
      <c r="M32" s="125">
        <v>15</v>
      </c>
    </row>
    <row r="33" spans="1:17" s="16" customFormat="1" ht="15.95" customHeight="1" x14ac:dyDescent="0.15">
      <c r="A33" s="1"/>
      <c r="B33" s="131">
        <v>24</v>
      </c>
      <c r="C33" s="136">
        <v>148</v>
      </c>
      <c r="D33" s="125">
        <v>80</v>
      </c>
      <c r="E33" s="125">
        <v>68</v>
      </c>
      <c r="F33" s="131">
        <v>59</v>
      </c>
      <c r="G33" s="136">
        <v>133</v>
      </c>
      <c r="H33" s="125">
        <v>67</v>
      </c>
      <c r="I33" s="125">
        <v>66</v>
      </c>
      <c r="J33" s="131">
        <v>94</v>
      </c>
      <c r="K33" s="136">
        <v>7</v>
      </c>
      <c r="L33" s="125">
        <v>1</v>
      </c>
      <c r="M33" s="125">
        <v>6</v>
      </c>
    </row>
    <row r="34" spans="1:17" s="16" customFormat="1" ht="18" customHeight="1" x14ac:dyDescent="0.15">
      <c r="A34" s="1"/>
      <c r="B34" s="118" t="s">
        <v>184</v>
      </c>
      <c r="C34" s="121">
        <v>867</v>
      </c>
      <c r="D34" s="116">
        <v>435</v>
      </c>
      <c r="E34" s="116">
        <v>432</v>
      </c>
      <c r="F34" s="118" t="s">
        <v>185</v>
      </c>
      <c r="G34" s="121">
        <v>746</v>
      </c>
      <c r="H34" s="116">
        <v>356</v>
      </c>
      <c r="I34" s="116">
        <v>390</v>
      </c>
      <c r="J34" s="118" t="s">
        <v>186</v>
      </c>
      <c r="K34" s="121">
        <v>24</v>
      </c>
      <c r="L34" s="116">
        <v>4</v>
      </c>
      <c r="M34" s="116">
        <v>20</v>
      </c>
    </row>
    <row r="35" spans="1:17" s="16" customFormat="1" ht="15.95" customHeight="1" x14ac:dyDescent="0.15">
      <c r="A35" s="1"/>
      <c r="B35" s="124">
        <v>25</v>
      </c>
      <c r="C35" s="121">
        <v>166</v>
      </c>
      <c r="D35" s="125">
        <v>75</v>
      </c>
      <c r="E35" s="125">
        <v>91</v>
      </c>
      <c r="F35" s="124">
        <v>60</v>
      </c>
      <c r="G35" s="121">
        <v>141</v>
      </c>
      <c r="H35" s="125">
        <v>66</v>
      </c>
      <c r="I35" s="125">
        <v>75</v>
      </c>
      <c r="J35" s="124">
        <v>95</v>
      </c>
      <c r="K35" s="121">
        <v>10</v>
      </c>
      <c r="L35" s="125">
        <v>1</v>
      </c>
      <c r="M35" s="125">
        <v>9</v>
      </c>
    </row>
    <row r="36" spans="1:17" s="16" customFormat="1" ht="15.95" customHeight="1" x14ac:dyDescent="0.15">
      <c r="A36" s="1"/>
      <c r="B36" s="118">
        <v>26</v>
      </c>
      <c r="C36" s="125">
        <v>157</v>
      </c>
      <c r="D36" s="125">
        <v>81</v>
      </c>
      <c r="E36" s="125">
        <v>76</v>
      </c>
      <c r="F36" s="118">
        <v>61</v>
      </c>
      <c r="G36" s="125">
        <v>143</v>
      </c>
      <c r="H36" s="125">
        <v>72</v>
      </c>
      <c r="I36" s="125">
        <v>71</v>
      </c>
      <c r="J36" s="118">
        <v>96</v>
      </c>
      <c r="K36" s="125">
        <v>6</v>
      </c>
      <c r="L36" s="125">
        <v>0</v>
      </c>
      <c r="M36" s="125">
        <v>6</v>
      </c>
    </row>
    <row r="37" spans="1:17" s="16" customFormat="1" ht="15.95" customHeight="1" x14ac:dyDescent="0.15">
      <c r="A37" s="1"/>
      <c r="B37" s="118">
        <v>27</v>
      </c>
      <c r="C37" s="125">
        <v>169</v>
      </c>
      <c r="D37" s="125">
        <v>84</v>
      </c>
      <c r="E37" s="125">
        <v>85</v>
      </c>
      <c r="F37" s="118">
        <v>62</v>
      </c>
      <c r="G37" s="125">
        <v>144</v>
      </c>
      <c r="H37" s="125">
        <v>62</v>
      </c>
      <c r="I37" s="125">
        <v>82</v>
      </c>
      <c r="J37" s="118">
        <v>97</v>
      </c>
      <c r="K37" s="125">
        <v>5</v>
      </c>
      <c r="L37" s="125">
        <v>2</v>
      </c>
      <c r="M37" s="125">
        <v>3</v>
      </c>
    </row>
    <row r="38" spans="1:17" s="16" customFormat="1" ht="15.95" customHeight="1" x14ac:dyDescent="0.15">
      <c r="A38" s="1"/>
      <c r="B38" s="118">
        <v>28</v>
      </c>
      <c r="C38" s="125">
        <v>181</v>
      </c>
      <c r="D38" s="125">
        <v>92</v>
      </c>
      <c r="E38" s="125">
        <v>89</v>
      </c>
      <c r="F38" s="118">
        <v>63</v>
      </c>
      <c r="G38" s="125">
        <v>141</v>
      </c>
      <c r="H38" s="125">
        <v>68</v>
      </c>
      <c r="I38" s="125">
        <v>73</v>
      </c>
      <c r="J38" s="118">
        <v>98</v>
      </c>
      <c r="K38" s="125">
        <v>2</v>
      </c>
      <c r="L38" s="125">
        <v>1</v>
      </c>
      <c r="M38" s="125">
        <v>1</v>
      </c>
    </row>
    <row r="39" spans="1:17" s="16" customFormat="1" ht="15.95" customHeight="1" x14ac:dyDescent="0.15">
      <c r="A39" s="1"/>
      <c r="B39" s="131">
        <v>29</v>
      </c>
      <c r="C39" s="136">
        <v>194</v>
      </c>
      <c r="D39" s="125">
        <v>103</v>
      </c>
      <c r="E39" s="125">
        <v>91</v>
      </c>
      <c r="F39" s="131">
        <v>64</v>
      </c>
      <c r="G39" s="136">
        <v>177</v>
      </c>
      <c r="H39" s="125">
        <v>88</v>
      </c>
      <c r="I39" s="125">
        <v>89</v>
      </c>
      <c r="J39" s="131">
        <v>99</v>
      </c>
      <c r="K39" s="125">
        <v>1</v>
      </c>
      <c r="L39" s="125">
        <v>0</v>
      </c>
      <c r="M39" s="125">
        <v>1</v>
      </c>
    </row>
    <row r="40" spans="1:17" s="16" customFormat="1" ht="18" customHeight="1" x14ac:dyDescent="0.15">
      <c r="A40" s="1"/>
      <c r="B40" s="118" t="s">
        <v>187</v>
      </c>
      <c r="C40" s="121">
        <v>1003</v>
      </c>
      <c r="D40" s="116">
        <v>497</v>
      </c>
      <c r="E40" s="116">
        <v>506</v>
      </c>
      <c r="F40" s="118" t="s">
        <v>188</v>
      </c>
      <c r="G40" s="121">
        <v>1038</v>
      </c>
      <c r="H40" s="116">
        <v>485</v>
      </c>
      <c r="I40" s="116">
        <v>553</v>
      </c>
      <c r="J40" s="134" t="s">
        <v>189</v>
      </c>
      <c r="K40" s="121">
        <v>6</v>
      </c>
      <c r="L40" s="133">
        <v>1</v>
      </c>
      <c r="M40" s="133">
        <v>5</v>
      </c>
    </row>
    <row r="41" spans="1:17" s="16" customFormat="1" ht="15.95" customHeight="1" x14ac:dyDescent="0.15">
      <c r="A41" s="1"/>
      <c r="B41" s="124">
        <v>30</v>
      </c>
      <c r="C41" s="121">
        <v>188</v>
      </c>
      <c r="D41" s="125">
        <v>88</v>
      </c>
      <c r="E41" s="125">
        <v>100</v>
      </c>
      <c r="F41" s="124">
        <v>65</v>
      </c>
      <c r="G41" s="121">
        <v>200</v>
      </c>
      <c r="H41" s="125">
        <v>102</v>
      </c>
      <c r="I41" s="125">
        <v>98</v>
      </c>
      <c r="J41" s="131" t="s">
        <v>190</v>
      </c>
      <c r="K41" s="123"/>
      <c r="L41" s="123"/>
      <c r="M41" s="123"/>
    </row>
    <row r="42" spans="1:17" s="16" customFormat="1" ht="15.95" customHeight="1" x14ac:dyDescent="0.15">
      <c r="A42" s="1"/>
      <c r="B42" s="118">
        <v>31</v>
      </c>
      <c r="C42" s="125">
        <v>172</v>
      </c>
      <c r="D42" s="125">
        <v>87</v>
      </c>
      <c r="E42" s="125">
        <v>85</v>
      </c>
      <c r="F42" s="118">
        <v>66</v>
      </c>
      <c r="G42" s="125">
        <v>203</v>
      </c>
      <c r="H42" s="125">
        <v>84</v>
      </c>
      <c r="I42" s="125">
        <v>119</v>
      </c>
      <c r="J42" s="124" t="s">
        <v>191</v>
      </c>
      <c r="K42" s="136">
        <v>2960</v>
      </c>
      <c r="L42" s="125">
        <v>1275</v>
      </c>
      <c r="M42" s="125">
        <v>1685</v>
      </c>
    </row>
    <row r="43" spans="1:17" s="16" customFormat="1" ht="15.95" customHeight="1" x14ac:dyDescent="0.15">
      <c r="A43" s="1"/>
      <c r="B43" s="118">
        <v>32</v>
      </c>
      <c r="C43" s="125">
        <v>216</v>
      </c>
      <c r="D43" s="125">
        <v>97</v>
      </c>
      <c r="E43" s="125">
        <v>119</v>
      </c>
      <c r="F43" s="118">
        <v>67</v>
      </c>
      <c r="G43" s="125">
        <v>225</v>
      </c>
      <c r="H43" s="125">
        <v>108</v>
      </c>
      <c r="I43" s="125">
        <v>117</v>
      </c>
      <c r="J43" s="135"/>
      <c r="K43" s="123"/>
      <c r="L43" s="123"/>
      <c r="M43" s="123"/>
    </row>
    <row r="44" spans="1:17" s="16" customFormat="1" ht="15.95" customHeight="1" x14ac:dyDescent="0.15">
      <c r="A44" s="1"/>
      <c r="B44" s="118">
        <v>33</v>
      </c>
      <c r="C44" s="125">
        <v>220</v>
      </c>
      <c r="D44" s="125">
        <v>112</v>
      </c>
      <c r="E44" s="125">
        <v>108</v>
      </c>
      <c r="F44" s="118">
        <v>68</v>
      </c>
      <c r="G44" s="125">
        <v>250</v>
      </c>
      <c r="H44" s="125">
        <v>117</v>
      </c>
      <c r="I44" s="125">
        <v>133</v>
      </c>
      <c r="J44" s="135" t="s">
        <v>138</v>
      </c>
      <c r="K44" s="125">
        <v>14142</v>
      </c>
      <c r="L44" s="125">
        <v>6935</v>
      </c>
      <c r="M44" s="125">
        <v>7207</v>
      </c>
      <c r="O44" s="31"/>
      <c r="P44" s="31"/>
      <c r="Q44" s="31"/>
    </row>
    <row r="45" spans="1:17" s="16" customFormat="1" ht="15.95" customHeight="1" x14ac:dyDescent="0.15">
      <c r="A45" s="1"/>
      <c r="B45" s="118">
        <v>34</v>
      </c>
      <c r="C45" s="136">
        <v>207</v>
      </c>
      <c r="D45" s="136">
        <v>113</v>
      </c>
      <c r="E45" s="136">
        <v>94</v>
      </c>
      <c r="F45" s="118">
        <v>69</v>
      </c>
      <c r="G45" s="136">
        <v>160</v>
      </c>
      <c r="H45" s="136">
        <v>74</v>
      </c>
      <c r="I45" s="136">
        <v>86</v>
      </c>
      <c r="J45" s="124"/>
      <c r="K45" s="137"/>
      <c r="L45" s="137"/>
      <c r="M45" s="137"/>
    </row>
    <row r="46" spans="1:17" s="16" customFormat="1" ht="20.100000000000001" customHeight="1" x14ac:dyDescent="0.15">
      <c r="A46" s="16" t="s">
        <v>0</v>
      </c>
      <c r="B46" s="42"/>
      <c r="F46" s="42"/>
      <c r="G46" s="40"/>
      <c r="H46" s="40"/>
      <c r="I46" s="40"/>
      <c r="J46" s="42"/>
    </row>
    <row r="47" spans="1:17" s="16" customFormat="1" ht="20.100000000000001" customHeight="1" x14ac:dyDescent="0.15">
      <c r="B47" s="42"/>
      <c r="F47" s="42"/>
      <c r="J47" s="42"/>
    </row>
    <row r="48" spans="1:17" s="16" customFormat="1" ht="20.100000000000001" customHeight="1" x14ac:dyDescent="0.15">
      <c r="B48" s="42"/>
      <c r="F48" s="42"/>
      <c r="J48" s="42"/>
    </row>
    <row r="49" spans="2:10" s="16" customFormat="1" ht="20.100000000000001" customHeight="1" x14ac:dyDescent="0.15">
      <c r="B49" s="42"/>
      <c r="F49" s="42"/>
      <c r="J49" s="42"/>
    </row>
    <row r="50" spans="2:10" s="16" customFormat="1" ht="20.100000000000001" customHeight="1" x14ac:dyDescent="0.15">
      <c r="B50" s="42"/>
      <c r="F50" s="42"/>
      <c r="J50" s="42"/>
    </row>
    <row r="51" spans="2:10" s="16" customFormat="1" ht="20.100000000000001" customHeight="1" x14ac:dyDescent="0.15">
      <c r="B51" s="42"/>
      <c r="F51" s="42"/>
      <c r="J51" s="42"/>
    </row>
    <row r="52" spans="2:10" s="16" customFormat="1" ht="20.100000000000001" customHeight="1" x14ac:dyDescent="0.15">
      <c r="B52" s="42"/>
      <c r="F52" s="42"/>
      <c r="J52" s="42"/>
    </row>
    <row r="53" spans="2:10" s="16" customFormat="1" ht="20.100000000000001" customHeight="1" x14ac:dyDescent="0.15">
      <c r="B53" s="42"/>
      <c r="F53" s="42"/>
      <c r="J53" s="42"/>
    </row>
    <row r="54" spans="2:10" s="16" customFormat="1" ht="20.100000000000001" customHeight="1" x14ac:dyDescent="0.15">
      <c r="B54" s="42"/>
      <c r="F54" s="42"/>
      <c r="J54" s="42"/>
    </row>
    <row r="55" spans="2:10" s="16" customFormat="1" ht="20.100000000000001" customHeight="1" x14ac:dyDescent="0.15">
      <c r="B55" s="42"/>
      <c r="F55" s="42"/>
      <c r="J55" s="42"/>
    </row>
    <row r="56" spans="2:10" s="16" customFormat="1" ht="20.100000000000001" customHeight="1" x14ac:dyDescent="0.15">
      <c r="B56" s="42"/>
      <c r="F56" s="42"/>
      <c r="J56" s="42"/>
    </row>
    <row r="57" spans="2:10" s="16" customFormat="1" ht="20.100000000000001" customHeight="1" x14ac:dyDescent="0.15">
      <c r="B57" s="42"/>
      <c r="F57" s="42"/>
      <c r="J57" s="42"/>
    </row>
    <row r="58" spans="2:10" s="16" customFormat="1" ht="20.100000000000001" customHeight="1" x14ac:dyDescent="0.15">
      <c r="B58" s="42"/>
      <c r="F58" s="42"/>
      <c r="J58" s="42"/>
    </row>
    <row r="59" spans="2:10" s="16" customFormat="1" ht="20.100000000000001" customHeight="1" x14ac:dyDescent="0.15">
      <c r="B59" s="42"/>
      <c r="F59" s="42"/>
      <c r="J59" s="42"/>
    </row>
    <row r="60" spans="2:10" s="16" customFormat="1" ht="20.100000000000001" customHeight="1" x14ac:dyDescent="0.15">
      <c r="B60" s="42"/>
      <c r="F60" s="42"/>
      <c r="J60" s="42"/>
    </row>
    <row r="61" spans="2:10" s="16" customFormat="1" ht="20.100000000000001" customHeight="1" x14ac:dyDescent="0.15">
      <c r="B61" s="42"/>
      <c r="F61" s="42"/>
      <c r="J61" s="42"/>
    </row>
    <row r="62" spans="2:10" s="16" customFormat="1" ht="20.100000000000001" customHeight="1" x14ac:dyDescent="0.15">
      <c r="B62" s="42"/>
      <c r="F62" s="42"/>
      <c r="J62" s="42"/>
    </row>
    <row r="63" spans="2:10" s="16" customFormat="1" ht="20.100000000000001" customHeight="1" x14ac:dyDescent="0.15">
      <c r="B63" s="42"/>
      <c r="F63" s="42"/>
      <c r="J63" s="42"/>
    </row>
    <row r="64" spans="2:10" s="16" customFormat="1" ht="20.100000000000001" customHeight="1" x14ac:dyDescent="0.15">
      <c r="B64" s="42"/>
      <c r="F64" s="42"/>
      <c r="J64" s="42"/>
    </row>
    <row r="65" spans="2:10" s="16" customFormat="1" ht="20.100000000000001" customHeight="1" x14ac:dyDescent="0.15">
      <c r="B65" s="42"/>
      <c r="F65" s="42"/>
      <c r="J65" s="42"/>
    </row>
    <row r="66" spans="2:10" s="16" customFormat="1" ht="20.100000000000001" customHeight="1" x14ac:dyDescent="0.15">
      <c r="B66" s="42"/>
      <c r="F66" s="42"/>
      <c r="J66" s="42"/>
    </row>
    <row r="67" spans="2:10" s="16" customFormat="1" ht="20.100000000000001" customHeight="1" x14ac:dyDescent="0.15">
      <c r="B67" s="42"/>
      <c r="F67" s="42"/>
      <c r="J67" s="42"/>
    </row>
    <row r="68" spans="2:10" s="16" customFormat="1" ht="20.100000000000001" customHeight="1" x14ac:dyDescent="0.15">
      <c r="B68" s="42"/>
      <c r="F68" s="42"/>
      <c r="J68" s="42"/>
    </row>
    <row r="69" spans="2:10" s="16" customFormat="1" ht="20.100000000000001" customHeight="1" x14ac:dyDescent="0.15">
      <c r="B69" s="42"/>
      <c r="F69" s="42"/>
      <c r="J69" s="42"/>
    </row>
    <row r="70" spans="2:10" s="16" customFormat="1" ht="20.100000000000001" customHeight="1" x14ac:dyDescent="0.15">
      <c r="B70" s="42"/>
      <c r="F70" s="42"/>
      <c r="J70" s="42"/>
    </row>
    <row r="71" spans="2:10" s="16" customFormat="1" ht="20.100000000000001" customHeight="1" x14ac:dyDescent="0.15">
      <c r="B71" s="42"/>
      <c r="F71" s="42"/>
      <c r="J71" s="42"/>
    </row>
    <row r="72" spans="2:10" s="16" customFormat="1" ht="20.100000000000001" customHeight="1" x14ac:dyDescent="0.15">
      <c r="B72" s="42"/>
      <c r="F72" s="42"/>
      <c r="J72" s="42"/>
    </row>
    <row r="73" spans="2:10" s="16" customFormat="1" ht="20.100000000000001" customHeight="1" x14ac:dyDescent="0.15">
      <c r="B73" s="42"/>
      <c r="F73" s="42"/>
      <c r="J73" s="42"/>
    </row>
    <row r="74" spans="2:10" s="16" customFormat="1" ht="20.100000000000001" customHeight="1" x14ac:dyDescent="0.15">
      <c r="B74" s="42"/>
      <c r="F74" s="42"/>
      <c r="J74" s="42"/>
    </row>
    <row r="75" spans="2:10" s="16" customFormat="1" ht="20.100000000000001" customHeight="1" x14ac:dyDescent="0.15">
      <c r="B75" s="42"/>
      <c r="F75" s="42"/>
      <c r="J75" s="42"/>
    </row>
    <row r="76" spans="2:10" s="16" customFormat="1" ht="20.100000000000001" customHeight="1" x14ac:dyDescent="0.15">
      <c r="B76" s="42"/>
      <c r="F76" s="42"/>
      <c r="J76" s="42"/>
    </row>
    <row r="77" spans="2:10" s="16" customFormat="1" ht="20.100000000000001" customHeight="1" x14ac:dyDescent="0.15">
      <c r="B77" s="42"/>
      <c r="F77" s="42"/>
      <c r="J77" s="42"/>
    </row>
    <row r="78" spans="2:10" s="16" customFormat="1" ht="20.100000000000001" customHeight="1" x14ac:dyDescent="0.15">
      <c r="B78" s="42"/>
      <c r="F78" s="42"/>
      <c r="J78" s="42"/>
    </row>
    <row r="79" spans="2:10" s="16" customFormat="1" ht="20.100000000000001" customHeight="1" x14ac:dyDescent="0.15">
      <c r="B79" s="42"/>
      <c r="F79" s="42"/>
      <c r="J79" s="42"/>
    </row>
    <row r="80" spans="2:10" s="16" customFormat="1" ht="20.100000000000001" customHeight="1" x14ac:dyDescent="0.15">
      <c r="B80" s="42"/>
      <c r="F80" s="42"/>
      <c r="J80" s="42"/>
    </row>
    <row r="81" spans="2:10" s="16" customFormat="1" ht="20.100000000000001" customHeight="1" x14ac:dyDescent="0.15">
      <c r="B81" s="42"/>
      <c r="F81" s="42"/>
      <c r="J81" s="42"/>
    </row>
    <row r="82" spans="2:10" s="16" customFormat="1" ht="20.100000000000001" customHeight="1" x14ac:dyDescent="0.15">
      <c r="B82" s="42"/>
      <c r="F82" s="42"/>
      <c r="J82" s="42"/>
    </row>
    <row r="83" spans="2:10" s="16" customFormat="1" ht="20.100000000000001" customHeight="1" x14ac:dyDescent="0.15">
      <c r="B83" s="42"/>
      <c r="F83" s="42"/>
      <c r="J83" s="42"/>
    </row>
    <row r="84" spans="2:10" s="16" customFormat="1" ht="20.100000000000001" customHeight="1" x14ac:dyDescent="0.15">
      <c r="B84" s="42"/>
      <c r="F84" s="42"/>
      <c r="J84" s="42"/>
    </row>
    <row r="85" spans="2:10" s="16" customFormat="1" ht="20.100000000000001" customHeight="1" x14ac:dyDescent="0.15">
      <c r="B85" s="42"/>
      <c r="F85" s="42"/>
      <c r="J85" s="42"/>
    </row>
    <row r="86" spans="2:10" s="16" customFormat="1" ht="20.100000000000001" customHeight="1" x14ac:dyDescent="0.15">
      <c r="B86" s="42"/>
      <c r="F86" s="42"/>
      <c r="J86" s="42"/>
    </row>
    <row r="87" spans="2:10" s="16" customFormat="1" ht="20.100000000000001" customHeight="1" x14ac:dyDescent="0.15">
      <c r="B87" s="42"/>
      <c r="F87" s="42"/>
      <c r="J87" s="42"/>
    </row>
    <row r="88" spans="2:10" s="16" customFormat="1" ht="20.100000000000001" customHeight="1" x14ac:dyDescent="0.15">
      <c r="B88" s="42"/>
      <c r="F88" s="42"/>
      <c r="J88" s="42"/>
    </row>
    <row r="89" spans="2:10" s="16" customFormat="1" ht="20.100000000000001" customHeight="1" x14ac:dyDescent="0.15">
      <c r="B89" s="42"/>
      <c r="F89" s="42"/>
      <c r="J89" s="42"/>
    </row>
    <row r="90" spans="2:10" s="16" customFormat="1" ht="20.100000000000001" customHeight="1" x14ac:dyDescent="0.15">
      <c r="B90" s="42"/>
      <c r="F90" s="42"/>
      <c r="J90" s="42"/>
    </row>
    <row r="91" spans="2:10" s="16" customFormat="1" ht="20.100000000000001" customHeight="1" x14ac:dyDescent="0.15">
      <c r="B91" s="42"/>
      <c r="F91" s="42"/>
      <c r="J91" s="42"/>
    </row>
    <row r="92" spans="2:10" s="16" customFormat="1" ht="20.100000000000001" customHeight="1" x14ac:dyDescent="0.15">
      <c r="B92" s="42"/>
      <c r="F92" s="42"/>
      <c r="J92" s="42"/>
    </row>
    <row r="93" spans="2:10" s="16" customFormat="1" ht="20.100000000000001" customHeight="1" x14ac:dyDescent="0.15">
      <c r="B93" s="42"/>
      <c r="F93" s="42"/>
      <c r="J93" s="42"/>
    </row>
    <row r="94" spans="2:10" s="16" customFormat="1" ht="20.100000000000001" customHeight="1" x14ac:dyDescent="0.15">
      <c r="B94" s="42"/>
      <c r="F94" s="42"/>
      <c r="J94" s="42"/>
    </row>
    <row r="95" spans="2:10" s="16" customFormat="1" ht="20.100000000000001" customHeight="1" x14ac:dyDescent="0.15">
      <c r="B95" s="42"/>
      <c r="F95" s="42"/>
      <c r="J95" s="42"/>
    </row>
    <row r="96" spans="2:10" s="16" customFormat="1" ht="20.100000000000001" customHeight="1" x14ac:dyDescent="0.15">
      <c r="B96" s="42"/>
      <c r="F96" s="42"/>
      <c r="J96" s="42"/>
    </row>
    <row r="97" spans="2:10" s="16" customFormat="1" ht="20.100000000000001" customHeight="1" x14ac:dyDescent="0.15">
      <c r="B97" s="42"/>
      <c r="F97" s="42"/>
      <c r="J97" s="42"/>
    </row>
    <row r="98" spans="2:10" s="16" customFormat="1" ht="20.100000000000001" customHeight="1" x14ac:dyDescent="0.15">
      <c r="B98" s="42"/>
      <c r="F98" s="42"/>
      <c r="J98" s="42"/>
    </row>
    <row r="99" spans="2:10" s="16" customFormat="1" ht="20.100000000000001" customHeight="1" x14ac:dyDescent="0.15">
      <c r="B99" s="42"/>
      <c r="F99" s="42"/>
      <c r="J99" s="42"/>
    </row>
    <row r="100" spans="2:10" s="16" customFormat="1" ht="20.100000000000001" customHeight="1" x14ac:dyDescent="0.15">
      <c r="B100" s="42"/>
      <c r="F100" s="42"/>
      <c r="J100" s="42"/>
    </row>
    <row r="101" spans="2:10" s="16" customFormat="1" ht="20.100000000000001" customHeight="1" x14ac:dyDescent="0.15">
      <c r="B101" s="42"/>
      <c r="F101" s="42"/>
      <c r="J101" s="42"/>
    </row>
    <row r="102" spans="2:10" s="16" customFormat="1" ht="20.100000000000001" customHeight="1" x14ac:dyDescent="0.15">
      <c r="B102" s="42"/>
      <c r="F102" s="42"/>
      <c r="J102" s="42"/>
    </row>
    <row r="103" spans="2:10" s="16" customFormat="1" ht="20.100000000000001" customHeight="1" x14ac:dyDescent="0.15">
      <c r="B103" s="42"/>
      <c r="F103" s="42"/>
      <c r="J103" s="42"/>
    </row>
    <row r="104" spans="2:10" s="16" customFormat="1" ht="20.100000000000001" customHeight="1" x14ac:dyDescent="0.15">
      <c r="B104" s="42"/>
      <c r="F104" s="42"/>
      <c r="J104" s="42"/>
    </row>
    <row r="105" spans="2:10" s="16" customFormat="1" ht="20.100000000000001" customHeight="1" x14ac:dyDescent="0.15">
      <c r="B105" s="42"/>
      <c r="F105" s="42"/>
      <c r="J105" s="42"/>
    </row>
    <row r="106" spans="2:10" s="16" customFormat="1" ht="20.100000000000001" customHeight="1" x14ac:dyDescent="0.15">
      <c r="B106" s="42"/>
      <c r="F106" s="42"/>
      <c r="J106" s="42"/>
    </row>
    <row r="107" spans="2:10" s="16" customFormat="1" ht="20.100000000000001" customHeight="1" x14ac:dyDescent="0.15">
      <c r="B107" s="42"/>
      <c r="F107" s="42"/>
      <c r="J107" s="42"/>
    </row>
    <row r="108" spans="2:10" s="16" customFormat="1" ht="20.100000000000001" customHeight="1" x14ac:dyDescent="0.15">
      <c r="B108" s="42"/>
      <c r="F108" s="42"/>
      <c r="J108" s="42"/>
    </row>
    <row r="109" spans="2:10" s="16" customFormat="1" ht="20.100000000000001" customHeight="1" x14ac:dyDescent="0.15">
      <c r="B109" s="42"/>
      <c r="F109" s="42"/>
      <c r="J109" s="42"/>
    </row>
    <row r="110" spans="2:10" s="16" customFormat="1" ht="20.100000000000001" customHeight="1" x14ac:dyDescent="0.15">
      <c r="B110" s="42"/>
      <c r="F110" s="42"/>
      <c r="J110" s="42"/>
    </row>
    <row r="111" spans="2:10" s="16" customFormat="1" ht="20.100000000000001" customHeight="1" x14ac:dyDescent="0.15">
      <c r="B111" s="42"/>
      <c r="F111" s="42"/>
      <c r="J111" s="42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&amp;C～20～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/>
  </sheetViews>
  <sheetFormatPr defaultRowHeight="20.100000000000001" customHeight="1" x14ac:dyDescent="0.15"/>
  <cols>
    <col min="1" max="1" width="2.125" style="13" customWidth="1"/>
    <col min="2" max="2" width="6.875" style="12" customWidth="1"/>
    <col min="3" max="5" width="6.875" style="13" customWidth="1"/>
    <col min="6" max="6" width="6.875" style="12" customWidth="1"/>
    <col min="7" max="9" width="6.875" style="13" customWidth="1"/>
    <col min="10" max="10" width="6.875" style="12" customWidth="1"/>
    <col min="11" max="13" width="6.875" style="13" customWidth="1"/>
    <col min="14" max="16384" width="9" style="13"/>
  </cols>
  <sheetData>
    <row r="1" spans="1:13" ht="20.100000000000001" customHeight="1" x14ac:dyDescent="0.15">
      <c r="A1" s="29" t="s">
        <v>140</v>
      </c>
      <c r="B1" s="9"/>
      <c r="C1" s="10"/>
      <c r="D1" s="10"/>
      <c r="E1" s="10"/>
      <c r="F1" s="9"/>
      <c r="G1" s="10"/>
      <c r="H1" s="10"/>
      <c r="I1" s="11"/>
    </row>
    <row r="2" spans="1:13" s="16" customFormat="1" ht="19.5" customHeight="1" x14ac:dyDescent="0.15">
      <c r="A2" s="41"/>
      <c r="B2" s="14" t="s">
        <v>13</v>
      </c>
      <c r="C2" s="1"/>
      <c r="D2" s="1"/>
      <c r="E2" s="1"/>
      <c r="F2" s="14"/>
      <c r="G2" s="1"/>
      <c r="H2" s="1"/>
      <c r="I2" s="11"/>
      <c r="J2" s="15"/>
      <c r="K2" s="11"/>
      <c r="L2" s="11"/>
      <c r="M2" s="18" t="s">
        <v>192</v>
      </c>
    </row>
    <row r="3" spans="1:13" s="16" customFormat="1" ht="18" customHeight="1" x14ac:dyDescent="0.15">
      <c r="A3" s="1"/>
      <c r="B3" s="117" t="s">
        <v>168</v>
      </c>
      <c r="C3" s="117" t="s">
        <v>138</v>
      </c>
      <c r="D3" s="118" t="s">
        <v>129</v>
      </c>
      <c r="E3" s="119" t="s">
        <v>130</v>
      </c>
      <c r="F3" s="118" t="s">
        <v>168</v>
      </c>
      <c r="G3" s="117" t="s">
        <v>138</v>
      </c>
      <c r="H3" s="118" t="s">
        <v>129</v>
      </c>
      <c r="I3" s="119" t="s">
        <v>130</v>
      </c>
      <c r="J3" s="118" t="s">
        <v>168</v>
      </c>
      <c r="K3" s="117" t="s">
        <v>138</v>
      </c>
      <c r="L3" s="118" t="s">
        <v>129</v>
      </c>
      <c r="M3" s="120" t="s">
        <v>130</v>
      </c>
    </row>
    <row r="4" spans="1:13" s="16" customFormat="1" ht="18" customHeight="1" x14ac:dyDescent="0.15">
      <c r="A4" s="1"/>
      <c r="B4" s="118" t="s">
        <v>169</v>
      </c>
      <c r="C4" s="121">
        <v>343</v>
      </c>
      <c r="D4" s="116">
        <v>177</v>
      </c>
      <c r="E4" s="116">
        <v>166</v>
      </c>
      <c r="F4" s="118" t="s">
        <v>170</v>
      </c>
      <c r="G4" s="121">
        <v>544</v>
      </c>
      <c r="H4" s="116">
        <v>286</v>
      </c>
      <c r="I4" s="116">
        <v>258</v>
      </c>
      <c r="J4" s="118" t="s">
        <v>171</v>
      </c>
      <c r="K4" s="121">
        <v>540</v>
      </c>
      <c r="L4" s="116">
        <v>241</v>
      </c>
      <c r="M4" s="116">
        <v>299</v>
      </c>
    </row>
    <row r="5" spans="1:13" s="16" customFormat="1" ht="15.95" customHeight="1" x14ac:dyDescent="0.15">
      <c r="A5" s="1"/>
      <c r="B5" s="122">
        <v>0</v>
      </c>
      <c r="C5" s="121">
        <v>47</v>
      </c>
      <c r="D5" s="123">
        <v>17</v>
      </c>
      <c r="E5" s="40">
        <v>30</v>
      </c>
      <c r="F5" s="124">
        <v>35</v>
      </c>
      <c r="G5" s="121">
        <v>102</v>
      </c>
      <c r="H5" s="125">
        <v>62</v>
      </c>
      <c r="I5" s="125">
        <v>40</v>
      </c>
      <c r="J5" s="124">
        <v>70</v>
      </c>
      <c r="K5" s="121">
        <v>97</v>
      </c>
      <c r="L5" s="125">
        <v>42</v>
      </c>
      <c r="M5" s="125">
        <v>55</v>
      </c>
    </row>
    <row r="6" spans="1:13" s="16" customFormat="1" ht="15.95" customHeight="1" x14ac:dyDescent="0.15">
      <c r="A6" s="1"/>
      <c r="B6" s="126">
        <v>1</v>
      </c>
      <c r="C6" s="125">
        <v>61</v>
      </c>
      <c r="D6" s="128">
        <v>33</v>
      </c>
      <c r="E6" s="40">
        <v>28</v>
      </c>
      <c r="F6" s="118">
        <v>36</v>
      </c>
      <c r="G6" s="125">
        <v>107</v>
      </c>
      <c r="H6" s="125">
        <v>49</v>
      </c>
      <c r="I6" s="125">
        <v>58</v>
      </c>
      <c r="J6" s="118">
        <v>71</v>
      </c>
      <c r="K6" s="125">
        <v>103</v>
      </c>
      <c r="L6" s="125">
        <v>57</v>
      </c>
      <c r="M6" s="125">
        <v>46</v>
      </c>
    </row>
    <row r="7" spans="1:13" s="16" customFormat="1" ht="15.95" customHeight="1" x14ac:dyDescent="0.15">
      <c r="A7" s="1"/>
      <c r="B7" s="126">
        <v>2</v>
      </c>
      <c r="C7" s="125">
        <v>76</v>
      </c>
      <c r="D7" s="128">
        <v>39</v>
      </c>
      <c r="E7" s="40">
        <v>37</v>
      </c>
      <c r="F7" s="118">
        <v>37</v>
      </c>
      <c r="G7" s="125">
        <v>102</v>
      </c>
      <c r="H7" s="125">
        <v>51</v>
      </c>
      <c r="I7" s="125">
        <v>51</v>
      </c>
      <c r="J7" s="118">
        <v>72</v>
      </c>
      <c r="K7" s="125">
        <v>119</v>
      </c>
      <c r="L7" s="125">
        <v>48</v>
      </c>
      <c r="M7" s="125">
        <v>71</v>
      </c>
    </row>
    <row r="8" spans="1:13" s="16" customFormat="1" ht="15.95" customHeight="1" x14ac:dyDescent="0.15">
      <c r="A8" s="1"/>
      <c r="B8" s="126">
        <v>3</v>
      </c>
      <c r="C8" s="125">
        <v>73</v>
      </c>
      <c r="D8" s="128">
        <v>40</v>
      </c>
      <c r="E8" s="40">
        <v>33</v>
      </c>
      <c r="F8" s="118">
        <v>38</v>
      </c>
      <c r="G8" s="125">
        <v>105</v>
      </c>
      <c r="H8" s="125">
        <v>57</v>
      </c>
      <c r="I8" s="125">
        <v>48</v>
      </c>
      <c r="J8" s="118">
        <v>73</v>
      </c>
      <c r="K8" s="125">
        <v>117</v>
      </c>
      <c r="L8" s="125">
        <v>55</v>
      </c>
      <c r="M8" s="125">
        <v>62</v>
      </c>
    </row>
    <row r="9" spans="1:13" s="16" customFormat="1" ht="15.95" customHeight="1" x14ac:dyDescent="0.15">
      <c r="A9" s="1"/>
      <c r="B9" s="129">
        <v>4</v>
      </c>
      <c r="C9" s="136">
        <v>86</v>
      </c>
      <c r="D9" s="128">
        <v>48</v>
      </c>
      <c r="E9" s="40">
        <v>38</v>
      </c>
      <c r="F9" s="131">
        <v>39</v>
      </c>
      <c r="G9" s="136">
        <v>128</v>
      </c>
      <c r="H9" s="125">
        <v>67</v>
      </c>
      <c r="I9" s="125">
        <v>61</v>
      </c>
      <c r="J9" s="131">
        <v>74</v>
      </c>
      <c r="K9" s="136">
        <v>104</v>
      </c>
      <c r="L9" s="125">
        <v>39</v>
      </c>
      <c r="M9" s="125">
        <v>65</v>
      </c>
    </row>
    <row r="10" spans="1:13" s="16" customFormat="1" ht="18" customHeight="1" x14ac:dyDescent="0.15">
      <c r="A10" s="1"/>
      <c r="B10" s="118" t="s">
        <v>172</v>
      </c>
      <c r="C10" s="121">
        <v>479</v>
      </c>
      <c r="D10" s="116">
        <v>238</v>
      </c>
      <c r="E10" s="116">
        <v>241</v>
      </c>
      <c r="F10" s="118" t="s">
        <v>173</v>
      </c>
      <c r="G10" s="121">
        <v>784</v>
      </c>
      <c r="H10" s="116">
        <v>396</v>
      </c>
      <c r="I10" s="116">
        <v>388</v>
      </c>
      <c r="J10" s="118" t="s">
        <v>174</v>
      </c>
      <c r="K10" s="121">
        <v>385</v>
      </c>
      <c r="L10" s="116">
        <v>175</v>
      </c>
      <c r="M10" s="116">
        <v>210</v>
      </c>
    </row>
    <row r="11" spans="1:13" s="16" customFormat="1" ht="15.95" customHeight="1" x14ac:dyDescent="0.15">
      <c r="A11" s="1"/>
      <c r="B11" s="124">
        <v>5</v>
      </c>
      <c r="C11" s="121">
        <v>84</v>
      </c>
      <c r="D11" s="128">
        <v>43</v>
      </c>
      <c r="E11" s="40">
        <v>41</v>
      </c>
      <c r="F11" s="124">
        <v>40</v>
      </c>
      <c r="G11" s="121">
        <v>135</v>
      </c>
      <c r="H11" s="125">
        <v>66</v>
      </c>
      <c r="I11" s="125">
        <v>69</v>
      </c>
      <c r="J11" s="124">
        <v>75</v>
      </c>
      <c r="K11" s="121">
        <v>91</v>
      </c>
      <c r="L11" s="125">
        <v>41</v>
      </c>
      <c r="M11" s="125">
        <v>50</v>
      </c>
    </row>
    <row r="12" spans="1:13" s="16" customFormat="1" ht="15.95" customHeight="1" x14ac:dyDescent="0.15">
      <c r="A12" s="1"/>
      <c r="B12" s="118">
        <v>6</v>
      </c>
      <c r="C12" s="125">
        <v>88</v>
      </c>
      <c r="D12" s="128">
        <v>45</v>
      </c>
      <c r="E12" s="40">
        <v>43</v>
      </c>
      <c r="F12" s="118">
        <v>41</v>
      </c>
      <c r="G12" s="125">
        <v>168</v>
      </c>
      <c r="H12" s="125">
        <v>81</v>
      </c>
      <c r="I12" s="125">
        <v>87</v>
      </c>
      <c r="J12" s="118">
        <v>76</v>
      </c>
      <c r="K12" s="125">
        <v>76</v>
      </c>
      <c r="L12" s="125">
        <v>41</v>
      </c>
      <c r="M12" s="125">
        <v>35</v>
      </c>
    </row>
    <row r="13" spans="1:13" s="16" customFormat="1" ht="15.95" customHeight="1" x14ac:dyDescent="0.15">
      <c r="A13" s="1"/>
      <c r="B13" s="118">
        <v>7</v>
      </c>
      <c r="C13" s="125">
        <v>130</v>
      </c>
      <c r="D13" s="128">
        <v>57</v>
      </c>
      <c r="E13" s="40">
        <v>73</v>
      </c>
      <c r="F13" s="118">
        <v>42</v>
      </c>
      <c r="G13" s="125">
        <v>193</v>
      </c>
      <c r="H13" s="125">
        <v>100</v>
      </c>
      <c r="I13" s="125">
        <v>93</v>
      </c>
      <c r="J13" s="118">
        <v>77</v>
      </c>
      <c r="K13" s="125">
        <v>65</v>
      </c>
      <c r="L13" s="125">
        <v>23</v>
      </c>
      <c r="M13" s="125">
        <v>42</v>
      </c>
    </row>
    <row r="14" spans="1:13" s="16" customFormat="1" ht="15.95" customHeight="1" x14ac:dyDescent="0.15">
      <c r="A14" s="1"/>
      <c r="B14" s="118">
        <v>8</v>
      </c>
      <c r="C14" s="125">
        <v>90</v>
      </c>
      <c r="D14" s="128">
        <v>48</v>
      </c>
      <c r="E14" s="40">
        <v>42</v>
      </c>
      <c r="F14" s="118">
        <v>43</v>
      </c>
      <c r="G14" s="125">
        <v>148</v>
      </c>
      <c r="H14" s="125">
        <v>75</v>
      </c>
      <c r="I14" s="125">
        <v>73</v>
      </c>
      <c r="J14" s="118">
        <v>78</v>
      </c>
      <c r="K14" s="125">
        <v>76</v>
      </c>
      <c r="L14" s="125">
        <v>34</v>
      </c>
      <c r="M14" s="125">
        <v>42</v>
      </c>
    </row>
    <row r="15" spans="1:13" s="16" customFormat="1" ht="15.95" customHeight="1" x14ac:dyDescent="0.15">
      <c r="A15" s="1"/>
      <c r="B15" s="131">
        <v>9</v>
      </c>
      <c r="C15" s="136">
        <v>87</v>
      </c>
      <c r="D15" s="137">
        <v>45</v>
      </c>
      <c r="E15" s="40">
        <v>42</v>
      </c>
      <c r="F15" s="131">
        <v>44</v>
      </c>
      <c r="G15" s="136">
        <v>140</v>
      </c>
      <c r="H15" s="125">
        <v>74</v>
      </c>
      <c r="I15" s="125">
        <v>66</v>
      </c>
      <c r="J15" s="131">
        <v>79</v>
      </c>
      <c r="K15" s="136">
        <v>77</v>
      </c>
      <c r="L15" s="125">
        <v>36</v>
      </c>
      <c r="M15" s="125">
        <v>41</v>
      </c>
    </row>
    <row r="16" spans="1:13" s="16" customFormat="1" ht="18" customHeight="1" x14ac:dyDescent="0.15">
      <c r="A16" s="1"/>
      <c r="B16" s="118" t="s">
        <v>175</v>
      </c>
      <c r="C16" s="121">
        <v>536</v>
      </c>
      <c r="D16" s="116">
        <v>278</v>
      </c>
      <c r="E16" s="116">
        <v>258</v>
      </c>
      <c r="F16" s="118" t="s">
        <v>176</v>
      </c>
      <c r="G16" s="121">
        <v>559</v>
      </c>
      <c r="H16" s="116">
        <v>280</v>
      </c>
      <c r="I16" s="116">
        <v>279</v>
      </c>
      <c r="J16" s="118" t="s">
        <v>177</v>
      </c>
      <c r="K16" s="121">
        <v>310</v>
      </c>
      <c r="L16" s="116">
        <v>123</v>
      </c>
      <c r="M16" s="116">
        <v>187</v>
      </c>
    </row>
    <row r="17" spans="1:13" s="16" customFormat="1" ht="15.95" customHeight="1" x14ac:dyDescent="0.15">
      <c r="A17" s="1"/>
      <c r="B17" s="124">
        <v>10</v>
      </c>
      <c r="C17" s="121">
        <v>102</v>
      </c>
      <c r="D17" s="125">
        <v>59</v>
      </c>
      <c r="E17" s="125">
        <v>43</v>
      </c>
      <c r="F17" s="124">
        <v>45</v>
      </c>
      <c r="G17" s="121">
        <v>129</v>
      </c>
      <c r="H17" s="125">
        <v>65</v>
      </c>
      <c r="I17" s="125">
        <v>64</v>
      </c>
      <c r="J17" s="124">
        <v>80</v>
      </c>
      <c r="K17" s="121">
        <v>83</v>
      </c>
      <c r="L17" s="125">
        <v>39</v>
      </c>
      <c r="M17" s="125">
        <v>44</v>
      </c>
    </row>
    <row r="18" spans="1:13" s="16" customFormat="1" ht="15.95" customHeight="1" x14ac:dyDescent="0.15">
      <c r="A18" s="1"/>
      <c r="B18" s="118">
        <v>11</v>
      </c>
      <c r="C18" s="125">
        <v>107</v>
      </c>
      <c r="D18" s="125">
        <v>53</v>
      </c>
      <c r="E18" s="125">
        <v>54</v>
      </c>
      <c r="F18" s="118">
        <v>46</v>
      </c>
      <c r="G18" s="125">
        <v>110</v>
      </c>
      <c r="H18" s="125">
        <v>54</v>
      </c>
      <c r="I18" s="125">
        <v>56</v>
      </c>
      <c r="J18" s="118">
        <v>81</v>
      </c>
      <c r="K18" s="125">
        <v>52</v>
      </c>
      <c r="L18" s="125">
        <v>18</v>
      </c>
      <c r="M18" s="125">
        <v>34</v>
      </c>
    </row>
    <row r="19" spans="1:13" s="16" customFormat="1" ht="15.95" customHeight="1" x14ac:dyDescent="0.15">
      <c r="A19" s="1"/>
      <c r="B19" s="118">
        <v>12</v>
      </c>
      <c r="C19" s="125">
        <v>110</v>
      </c>
      <c r="D19" s="125">
        <v>52</v>
      </c>
      <c r="E19" s="125">
        <v>58</v>
      </c>
      <c r="F19" s="118">
        <v>47</v>
      </c>
      <c r="G19" s="125">
        <v>122</v>
      </c>
      <c r="H19" s="125">
        <v>56</v>
      </c>
      <c r="I19" s="125">
        <v>66</v>
      </c>
      <c r="J19" s="118">
        <v>82</v>
      </c>
      <c r="K19" s="125">
        <v>56</v>
      </c>
      <c r="L19" s="125">
        <v>22</v>
      </c>
      <c r="M19" s="125">
        <v>34</v>
      </c>
    </row>
    <row r="20" spans="1:13" s="16" customFormat="1" ht="15.95" customHeight="1" x14ac:dyDescent="0.15">
      <c r="A20" s="1"/>
      <c r="B20" s="118">
        <v>13</v>
      </c>
      <c r="C20" s="125">
        <v>97</v>
      </c>
      <c r="D20" s="125">
        <v>53</v>
      </c>
      <c r="E20" s="125">
        <v>44</v>
      </c>
      <c r="F20" s="118">
        <v>48</v>
      </c>
      <c r="G20" s="125">
        <v>114</v>
      </c>
      <c r="H20" s="125">
        <v>60</v>
      </c>
      <c r="I20" s="125">
        <v>54</v>
      </c>
      <c r="J20" s="118">
        <v>83</v>
      </c>
      <c r="K20" s="125">
        <v>52</v>
      </c>
      <c r="L20" s="125">
        <v>17</v>
      </c>
      <c r="M20" s="125">
        <v>35</v>
      </c>
    </row>
    <row r="21" spans="1:13" s="16" customFormat="1" ht="15.95" customHeight="1" x14ac:dyDescent="0.15">
      <c r="A21" s="1"/>
      <c r="B21" s="131">
        <v>14</v>
      </c>
      <c r="C21" s="136">
        <v>120</v>
      </c>
      <c r="D21" s="125">
        <v>61</v>
      </c>
      <c r="E21" s="125">
        <v>59</v>
      </c>
      <c r="F21" s="131">
        <v>49</v>
      </c>
      <c r="G21" s="136">
        <v>84</v>
      </c>
      <c r="H21" s="125">
        <v>45</v>
      </c>
      <c r="I21" s="125">
        <v>39</v>
      </c>
      <c r="J21" s="131">
        <v>84</v>
      </c>
      <c r="K21" s="136">
        <v>67</v>
      </c>
      <c r="L21" s="125">
        <v>27</v>
      </c>
      <c r="M21" s="125">
        <v>40</v>
      </c>
    </row>
    <row r="22" spans="1:13" s="16" customFormat="1" ht="18" customHeight="1" x14ac:dyDescent="0.15">
      <c r="A22" s="1"/>
      <c r="B22" s="118" t="s">
        <v>178</v>
      </c>
      <c r="C22" s="121">
        <v>474</v>
      </c>
      <c r="D22" s="116">
        <v>222</v>
      </c>
      <c r="E22" s="116">
        <v>252</v>
      </c>
      <c r="F22" s="118" t="s">
        <v>179</v>
      </c>
      <c r="G22" s="121">
        <v>425</v>
      </c>
      <c r="H22" s="116">
        <v>211</v>
      </c>
      <c r="I22" s="116">
        <v>214</v>
      </c>
      <c r="J22" s="118" t="s">
        <v>180</v>
      </c>
      <c r="K22" s="121">
        <v>251</v>
      </c>
      <c r="L22" s="116">
        <v>92</v>
      </c>
      <c r="M22" s="116">
        <v>159</v>
      </c>
    </row>
    <row r="23" spans="1:13" s="16" customFormat="1" ht="15.95" customHeight="1" x14ac:dyDescent="0.15">
      <c r="A23" s="1"/>
      <c r="B23" s="124">
        <v>15</v>
      </c>
      <c r="C23" s="121">
        <v>97</v>
      </c>
      <c r="D23" s="125">
        <v>44</v>
      </c>
      <c r="E23" s="125">
        <v>53</v>
      </c>
      <c r="F23" s="124">
        <v>50</v>
      </c>
      <c r="G23" s="121">
        <v>72</v>
      </c>
      <c r="H23" s="125">
        <v>43</v>
      </c>
      <c r="I23" s="125">
        <v>29</v>
      </c>
      <c r="J23" s="124">
        <v>85</v>
      </c>
      <c r="K23" s="121">
        <v>58</v>
      </c>
      <c r="L23" s="125">
        <v>17</v>
      </c>
      <c r="M23" s="125">
        <v>41</v>
      </c>
    </row>
    <row r="24" spans="1:13" s="16" customFormat="1" ht="15.95" customHeight="1" x14ac:dyDescent="0.15">
      <c r="A24" s="1"/>
      <c r="B24" s="118">
        <v>16</v>
      </c>
      <c r="C24" s="125">
        <v>96</v>
      </c>
      <c r="D24" s="125">
        <v>46</v>
      </c>
      <c r="E24" s="125">
        <v>50</v>
      </c>
      <c r="F24" s="118">
        <v>51</v>
      </c>
      <c r="G24" s="125">
        <v>112</v>
      </c>
      <c r="H24" s="125">
        <v>43</v>
      </c>
      <c r="I24" s="125">
        <v>69</v>
      </c>
      <c r="J24" s="118">
        <v>86</v>
      </c>
      <c r="K24" s="125">
        <v>57</v>
      </c>
      <c r="L24" s="125">
        <v>18</v>
      </c>
      <c r="M24" s="125">
        <v>39</v>
      </c>
    </row>
    <row r="25" spans="1:13" s="16" customFormat="1" ht="15.95" customHeight="1" x14ac:dyDescent="0.15">
      <c r="A25" s="1"/>
      <c r="B25" s="118">
        <v>17</v>
      </c>
      <c r="C25" s="125">
        <v>91</v>
      </c>
      <c r="D25" s="125">
        <v>46</v>
      </c>
      <c r="E25" s="125">
        <v>45</v>
      </c>
      <c r="F25" s="118">
        <v>52</v>
      </c>
      <c r="G25" s="125">
        <v>81</v>
      </c>
      <c r="H25" s="125">
        <v>38</v>
      </c>
      <c r="I25" s="125">
        <v>43</v>
      </c>
      <c r="J25" s="118">
        <v>87</v>
      </c>
      <c r="K25" s="125">
        <v>56</v>
      </c>
      <c r="L25" s="125">
        <v>25</v>
      </c>
      <c r="M25" s="125">
        <v>31</v>
      </c>
    </row>
    <row r="26" spans="1:13" s="16" customFormat="1" ht="15.95" customHeight="1" x14ac:dyDescent="0.15">
      <c r="A26" s="1"/>
      <c r="B26" s="118">
        <v>18</v>
      </c>
      <c r="C26" s="125">
        <v>96</v>
      </c>
      <c r="D26" s="125">
        <v>45</v>
      </c>
      <c r="E26" s="125">
        <v>51</v>
      </c>
      <c r="F26" s="118">
        <v>53</v>
      </c>
      <c r="G26" s="125">
        <v>81</v>
      </c>
      <c r="H26" s="125">
        <v>45</v>
      </c>
      <c r="I26" s="125">
        <v>36</v>
      </c>
      <c r="J26" s="118">
        <v>88</v>
      </c>
      <c r="K26" s="125">
        <v>44</v>
      </c>
      <c r="L26" s="125">
        <v>21</v>
      </c>
      <c r="M26" s="125">
        <v>23</v>
      </c>
    </row>
    <row r="27" spans="1:13" s="16" customFormat="1" ht="15.95" customHeight="1" x14ac:dyDescent="0.15">
      <c r="A27" s="1"/>
      <c r="B27" s="131">
        <v>19</v>
      </c>
      <c r="C27" s="136">
        <v>94</v>
      </c>
      <c r="D27" s="125">
        <v>41</v>
      </c>
      <c r="E27" s="125">
        <v>53</v>
      </c>
      <c r="F27" s="131">
        <v>54</v>
      </c>
      <c r="G27" s="136">
        <v>79</v>
      </c>
      <c r="H27" s="125">
        <v>42</v>
      </c>
      <c r="I27" s="125">
        <v>37</v>
      </c>
      <c r="J27" s="131">
        <v>89</v>
      </c>
      <c r="K27" s="136">
        <v>36</v>
      </c>
      <c r="L27" s="125">
        <v>11</v>
      </c>
      <c r="M27" s="125">
        <v>25</v>
      </c>
    </row>
    <row r="28" spans="1:13" s="16" customFormat="1" ht="18" customHeight="1" x14ac:dyDescent="0.15">
      <c r="A28" s="1"/>
      <c r="B28" s="118" t="s">
        <v>181</v>
      </c>
      <c r="C28" s="121">
        <v>332</v>
      </c>
      <c r="D28" s="116">
        <v>171</v>
      </c>
      <c r="E28" s="116">
        <v>161</v>
      </c>
      <c r="F28" s="118" t="s">
        <v>182</v>
      </c>
      <c r="G28" s="121">
        <v>449</v>
      </c>
      <c r="H28" s="116">
        <v>241</v>
      </c>
      <c r="I28" s="116">
        <v>208</v>
      </c>
      <c r="J28" s="118" t="s">
        <v>183</v>
      </c>
      <c r="K28" s="121">
        <v>103</v>
      </c>
      <c r="L28" s="116">
        <v>24</v>
      </c>
      <c r="M28" s="116">
        <v>79</v>
      </c>
    </row>
    <row r="29" spans="1:13" s="16" customFormat="1" ht="15.95" customHeight="1" x14ac:dyDescent="0.15">
      <c r="A29" s="1"/>
      <c r="B29" s="124">
        <v>20</v>
      </c>
      <c r="C29" s="121">
        <v>79</v>
      </c>
      <c r="D29" s="125">
        <v>37</v>
      </c>
      <c r="E29" s="125">
        <v>42</v>
      </c>
      <c r="F29" s="124">
        <v>55</v>
      </c>
      <c r="G29" s="121">
        <v>93</v>
      </c>
      <c r="H29" s="125">
        <v>54</v>
      </c>
      <c r="I29" s="125">
        <v>39</v>
      </c>
      <c r="J29" s="124">
        <v>90</v>
      </c>
      <c r="K29" s="121">
        <v>34</v>
      </c>
      <c r="L29" s="125">
        <v>8</v>
      </c>
      <c r="M29" s="125">
        <v>26</v>
      </c>
    </row>
    <row r="30" spans="1:13" s="16" customFormat="1" ht="15.95" customHeight="1" x14ac:dyDescent="0.15">
      <c r="A30" s="1"/>
      <c r="B30" s="118">
        <v>21</v>
      </c>
      <c r="C30" s="125">
        <v>67</v>
      </c>
      <c r="D30" s="125">
        <v>38</v>
      </c>
      <c r="E30" s="125">
        <v>29</v>
      </c>
      <c r="F30" s="118">
        <v>56</v>
      </c>
      <c r="G30" s="125">
        <v>87</v>
      </c>
      <c r="H30" s="125">
        <v>45</v>
      </c>
      <c r="I30" s="125">
        <v>42</v>
      </c>
      <c r="J30" s="118">
        <v>91</v>
      </c>
      <c r="K30" s="125">
        <v>25</v>
      </c>
      <c r="L30" s="125">
        <v>4</v>
      </c>
      <c r="M30" s="125">
        <v>21</v>
      </c>
    </row>
    <row r="31" spans="1:13" s="16" customFormat="1" ht="15.95" customHeight="1" x14ac:dyDescent="0.15">
      <c r="A31" s="1"/>
      <c r="B31" s="118">
        <v>22</v>
      </c>
      <c r="C31" s="125">
        <v>67</v>
      </c>
      <c r="D31" s="125">
        <v>33</v>
      </c>
      <c r="E31" s="125">
        <v>34</v>
      </c>
      <c r="F31" s="118">
        <v>57</v>
      </c>
      <c r="G31" s="125">
        <v>89</v>
      </c>
      <c r="H31" s="125">
        <v>52</v>
      </c>
      <c r="I31" s="125">
        <v>37</v>
      </c>
      <c r="J31" s="118">
        <v>92</v>
      </c>
      <c r="K31" s="125">
        <v>16</v>
      </c>
      <c r="L31" s="125">
        <v>6</v>
      </c>
      <c r="M31" s="125">
        <v>10</v>
      </c>
    </row>
    <row r="32" spans="1:13" s="16" customFormat="1" ht="15.95" customHeight="1" x14ac:dyDescent="0.15">
      <c r="A32" s="1"/>
      <c r="B32" s="118">
        <v>23</v>
      </c>
      <c r="C32" s="125">
        <v>59</v>
      </c>
      <c r="D32" s="125">
        <v>30</v>
      </c>
      <c r="E32" s="125">
        <v>29</v>
      </c>
      <c r="F32" s="118">
        <v>58</v>
      </c>
      <c r="G32" s="125">
        <v>85</v>
      </c>
      <c r="H32" s="125">
        <v>43</v>
      </c>
      <c r="I32" s="125">
        <v>42</v>
      </c>
      <c r="J32" s="118">
        <v>93</v>
      </c>
      <c r="K32" s="125">
        <v>16</v>
      </c>
      <c r="L32" s="125">
        <v>5</v>
      </c>
      <c r="M32" s="125">
        <v>11</v>
      </c>
    </row>
    <row r="33" spans="1:17" s="16" customFormat="1" ht="15.95" customHeight="1" x14ac:dyDescent="0.15">
      <c r="A33" s="1"/>
      <c r="B33" s="131">
        <v>24</v>
      </c>
      <c r="C33" s="136">
        <v>60</v>
      </c>
      <c r="D33" s="125">
        <v>33</v>
      </c>
      <c r="E33" s="125">
        <v>27</v>
      </c>
      <c r="F33" s="131">
        <v>59</v>
      </c>
      <c r="G33" s="136">
        <v>95</v>
      </c>
      <c r="H33" s="125">
        <v>47</v>
      </c>
      <c r="I33" s="125">
        <v>48</v>
      </c>
      <c r="J33" s="131">
        <v>94</v>
      </c>
      <c r="K33" s="136">
        <v>12</v>
      </c>
      <c r="L33" s="125">
        <v>1</v>
      </c>
      <c r="M33" s="125">
        <v>11</v>
      </c>
    </row>
    <row r="34" spans="1:17" s="16" customFormat="1" ht="18" customHeight="1" x14ac:dyDescent="0.15">
      <c r="A34" s="1"/>
      <c r="B34" s="118" t="s">
        <v>184</v>
      </c>
      <c r="C34" s="121">
        <v>309</v>
      </c>
      <c r="D34" s="116">
        <v>150</v>
      </c>
      <c r="E34" s="116">
        <v>159</v>
      </c>
      <c r="F34" s="118" t="s">
        <v>185</v>
      </c>
      <c r="G34" s="121">
        <v>522</v>
      </c>
      <c r="H34" s="116">
        <v>245</v>
      </c>
      <c r="I34" s="116">
        <v>277</v>
      </c>
      <c r="J34" s="118" t="s">
        <v>186</v>
      </c>
      <c r="K34" s="121">
        <v>20</v>
      </c>
      <c r="L34" s="116">
        <v>2</v>
      </c>
      <c r="M34" s="116">
        <v>18</v>
      </c>
    </row>
    <row r="35" spans="1:17" s="16" customFormat="1" ht="15.95" customHeight="1" x14ac:dyDescent="0.15">
      <c r="A35" s="1"/>
      <c r="B35" s="124">
        <v>25</v>
      </c>
      <c r="C35" s="121">
        <v>59</v>
      </c>
      <c r="D35" s="125">
        <v>31</v>
      </c>
      <c r="E35" s="125">
        <v>28</v>
      </c>
      <c r="F35" s="124">
        <v>60</v>
      </c>
      <c r="G35" s="121">
        <v>88</v>
      </c>
      <c r="H35" s="125">
        <v>39</v>
      </c>
      <c r="I35" s="125">
        <v>49</v>
      </c>
      <c r="J35" s="124">
        <v>95</v>
      </c>
      <c r="K35" s="121">
        <v>9</v>
      </c>
      <c r="L35" s="125">
        <v>0</v>
      </c>
      <c r="M35" s="125">
        <v>9</v>
      </c>
    </row>
    <row r="36" spans="1:17" s="16" customFormat="1" ht="15.95" customHeight="1" x14ac:dyDescent="0.15">
      <c r="A36" s="1"/>
      <c r="B36" s="118">
        <v>26</v>
      </c>
      <c r="C36" s="125">
        <v>54</v>
      </c>
      <c r="D36" s="125">
        <v>24</v>
      </c>
      <c r="E36" s="125">
        <v>30</v>
      </c>
      <c r="F36" s="118">
        <v>61</v>
      </c>
      <c r="G36" s="125">
        <v>96</v>
      </c>
      <c r="H36" s="125">
        <v>39</v>
      </c>
      <c r="I36" s="125">
        <v>57</v>
      </c>
      <c r="J36" s="118">
        <v>96</v>
      </c>
      <c r="K36" s="125">
        <v>3</v>
      </c>
      <c r="L36" s="125">
        <v>1</v>
      </c>
      <c r="M36" s="125">
        <v>2</v>
      </c>
    </row>
    <row r="37" spans="1:17" s="16" customFormat="1" ht="15.95" customHeight="1" x14ac:dyDescent="0.15">
      <c r="A37" s="1"/>
      <c r="B37" s="118">
        <v>27</v>
      </c>
      <c r="C37" s="125">
        <v>61</v>
      </c>
      <c r="D37" s="125">
        <v>31</v>
      </c>
      <c r="E37" s="125">
        <v>30</v>
      </c>
      <c r="F37" s="118">
        <v>62</v>
      </c>
      <c r="G37" s="125">
        <v>114</v>
      </c>
      <c r="H37" s="125">
        <v>60</v>
      </c>
      <c r="I37" s="125">
        <v>54</v>
      </c>
      <c r="J37" s="118">
        <v>97</v>
      </c>
      <c r="K37" s="125">
        <v>3</v>
      </c>
      <c r="L37" s="125">
        <v>1</v>
      </c>
      <c r="M37" s="125">
        <v>2</v>
      </c>
    </row>
    <row r="38" spans="1:17" s="16" customFormat="1" ht="15.95" customHeight="1" x14ac:dyDescent="0.15">
      <c r="A38" s="1"/>
      <c r="B38" s="118">
        <v>28</v>
      </c>
      <c r="C38" s="125">
        <v>61</v>
      </c>
      <c r="D38" s="125">
        <v>28</v>
      </c>
      <c r="E38" s="125">
        <v>33</v>
      </c>
      <c r="F38" s="118">
        <v>63</v>
      </c>
      <c r="G38" s="125">
        <v>111</v>
      </c>
      <c r="H38" s="125">
        <v>59</v>
      </c>
      <c r="I38" s="125">
        <v>52</v>
      </c>
      <c r="J38" s="118">
        <v>98</v>
      </c>
      <c r="K38" s="125">
        <v>2</v>
      </c>
      <c r="L38" s="125">
        <v>0</v>
      </c>
      <c r="M38" s="125">
        <v>2</v>
      </c>
    </row>
    <row r="39" spans="1:17" s="16" customFormat="1" ht="15.95" customHeight="1" x14ac:dyDescent="0.15">
      <c r="A39" s="1"/>
      <c r="B39" s="131">
        <v>29</v>
      </c>
      <c r="C39" s="136">
        <v>74</v>
      </c>
      <c r="D39" s="125">
        <v>36</v>
      </c>
      <c r="E39" s="125">
        <v>38</v>
      </c>
      <c r="F39" s="131">
        <v>64</v>
      </c>
      <c r="G39" s="136">
        <v>113</v>
      </c>
      <c r="H39" s="125">
        <v>48</v>
      </c>
      <c r="I39" s="125">
        <v>65</v>
      </c>
      <c r="J39" s="131">
        <v>99</v>
      </c>
      <c r="K39" s="125">
        <v>3</v>
      </c>
      <c r="L39" s="125">
        <v>0</v>
      </c>
      <c r="M39" s="125">
        <v>3</v>
      </c>
    </row>
    <row r="40" spans="1:17" s="16" customFormat="1" ht="18" customHeight="1" x14ac:dyDescent="0.15">
      <c r="A40" s="1"/>
      <c r="B40" s="118" t="s">
        <v>187</v>
      </c>
      <c r="C40" s="121">
        <v>449</v>
      </c>
      <c r="D40" s="116">
        <v>233</v>
      </c>
      <c r="E40" s="116">
        <v>216</v>
      </c>
      <c r="F40" s="118" t="s">
        <v>188</v>
      </c>
      <c r="G40" s="121">
        <v>721</v>
      </c>
      <c r="H40" s="116">
        <v>348</v>
      </c>
      <c r="I40" s="116">
        <v>373</v>
      </c>
      <c r="J40" s="134" t="s">
        <v>189</v>
      </c>
      <c r="K40" s="121">
        <v>5</v>
      </c>
      <c r="L40" s="133">
        <v>1</v>
      </c>
      <c r="M40" s="133">
        <v>4</v>
      </c>
    </row>
    <row r="41" spans="1:17" s="16" customFormat="1" ht="15.95" customHeight="1" x14ac:dyDescent="0.15">
      <c r="A41" s="1"/>
      <c r="B41" s="124">
        <v>30</v>
      </c>
      <c r="C41" s="121">
        <v>77</v>
      </c>
      <c r="D41" s="125">
        <v>43</v>
      </c>
      <c r="E41" s="125">
        <v>34</v>
      </c>
      <c r="F41" s="124">
        <v>65</v>
      </c>
      <c r="G41" s="121">
        <v>133</v>
      </c>
      <c r="H41" s="125">
        <v>66</v>
      </c>
      <c r="I41" s="125">
        <v>67</v>
      </c>
      <c r="J41" s="131" t="s">
        <v>190</v>
      </c>
      <c r="K41" s="123"/>
      <c r="L41" s="123"/>
      <c r="M41" s="123"/>
    </row>
    <row r="42" spans="1:17" s="16" customFormat="1" ht="15.95" customHeight="1" x14ac:dyDescent="0.15">
      <c r="A42" s="1"/>
      <c r="B42" s="118">
        <v>31</v>
      </c>
      <c r="C42" s="125">
        <v>79</v>
      </c>
      <c r="D42" s="125">
        <v>39</v>
      </c>
      <c r="E42" s="125">
        <v>40</v>
      </c>
      <c r="F42" s="118">
        <v>66</v>
      </c>
      <c r="G42" s="125">
        <v>150</v>
      </c>
      <c r="H42" s="125">
        <v>68</v>
      </c>
      <c r="I42" s="125">
        <v>82</v>
      </c>
      <c r="J42" s="124" t="s">
        <v>191</v>
      </c>
      <c r="K42" s="136">
        <v>2335</v>
      </c>
      <c r="L42" s="125">
        <v>1006</v>
      </c>
      <c r="M42" s="125">
        <v>1329</v>
      </c>
    </row>
    <row r="43" spans="1:17" s="16" customFormat="1" ht="15.95" customHeight="1" x14ac:dyDescent="0.15">
      <c r="A43" s="1"/>
      <c r="B43" s="118">
        <v>32</v>
      </c>
      <c r="C43" s="125">
        <v>89</v>
      </c>
      <c r="D43" s="125">
        <v>47</v>
      </c>
      <c r="E43" s="125">
        <v>42</v>
      </c>
      <c r="F43" s="118">
        <v>67</v>
      </c>
      <c r="G43" s="125">
        <v>159</v>
      </c>
      <c r="H43" s="125">
        <v>73</v>
      </c>
      <c r="I43" s="125">
        <v>86</v>
      </c>
      <c r="J43" s="135"/>
      <c r="K43" s="123"/>
      <c r="L43" s="123"/>
      <c r="M43" s="123"/>
    </row>
    <row r="44" spans="1:17" s="16" customFormat="1" ht="15.95" customHeight="1" x14ac:dyDescent="0.15">
      <c r="A44" s="1"/>
      <c r="B44" s="118">
        <v>33</v>
      </c>
      <c r="C44" s="125">
        <v>100</v>
      </c>
      <c r="D44" s="125">
        <v>55</v>
      </c>
      <c r="E44" s="125">
        <v>45</v>
      </c>
      <c r="F44" s="118">
        <v>68</v>
      </c>
      <c r="G44" s="125">
        <v>151</v>
      </c>
      <c r="H44" s="125">
        <v>79</v>
      </c>
      <c r="I44" s="125">
        <v>72</v>
      </c>
      <c r="J44" s="135" t="s">
        <v>138</v>
      </c>
      <c r="K44" s="125">
        <v>8540</v>
      </c>
      <c r="L44" s="125">
        <v>4134</v>
      </c>
      <c r="M44" s="125">
        <v>4406</v>
      </c>
      <c r="O44" s="31"/>
      <c r="P44" s="31"/>
      <c r="Q44" s="31"/>
    </row>
    <row r="45" spans="1:17" s="16" customFormat="1" ht="15.95" customHeight="1" x14ac:dyDescent="0.15">
      <c r="A45" s="1"/>
      <c r="B45" s="118">
        <v>34</v>
      </c>
      <c r="C45" s="136">
        <v>104</v>
      </c>
      <c r="D45" s="136">
        <v>49</v>
      </c>
      <c r="E45" s="136">
        <v>55</v>
      </c>
      <c r="F45" s="118">
        <v>69</v>
      </c>
      <c r="G45" s="136">
        <v>128</v>
      </c>
      <c r="H45" s="136">
        <v>62</v>
      </c>
      <c r="I45" s="136">
        <v>66</v>
      </c>
      <c r="J45" s="124"/>
      <c r="K45" s="137"/>
      <c r="L45" s="137"/>
      <c r="M45" s="137"/>
    </row>
    <row r="46" spans="1:17" s="16" customFormat="1" ht="20.100000000000001" customHeight="1" x14ac:dyDescent="0.15">
      <c r="A46" s="16" t="s">
        <v>0</v>
      </c>
      <c r="B46" s="42"/>
      <c r="F46" s="42"/>
      <c r="G46" s="40"/>
      <c r="H46" s="40"/>
      <c r="I46" s="40"/>
      <c r="J46" s="42"/>
    </row>
    <row r="47" spans="1:17" s="16" customFormat="1" ht="20.100000000000001" customHeight="1" x14ac:dyDescent="0.15">
      <c r="B47" s="42"/>
      <c r="F47" s="42"/>
      <c r="J47" s="42"/>
    </row>
    <row r="48" spans="1:17" s="16" customFormat="1" ht="20.100000000000001" customHeight="1" x14ac:dyDescent="0.15">
      <c r="B48" s="42"/>
      <c r="F48" s="42"/>
      <c r="J48" s="42"/>
    </row>
    <row r="49" spans="2:10" s="16" customFormat="1" ht="20.100000000000001" customHeight="1" x14ac:dyDescent="0.15">
      <c r="B49" s="42"/>
      <c r="F49" s="42"/>
      <c r="J49" s="42"/>
    </row>
    <row r="50" spans="2:10" s="16" customFormat="1" ht="20.100000000000001" customHeight="1" x14ac:dyDescent="0.15">
      <c r="B50" s="42"/>
      <c r="F50" s="42"/>
      <c r="J50" s="42"/>
    </row>
    <row r="51" spans="2:10" s="16" customFormat="1" ht="20.100000000000001" customHeight="1" x14ac:dyDescent="0.15">
      <c r="B51" s="42"/>
      <c r="F51" s="42"/>
      <c r="J51" s="42"/>
    </row>
    <row r="52" spans="2:10" s="16" customFormat="1" ht="20.100000000000001" customHeight="1" x14ac:dyDescent="0.15">
      <c r="B52" s="42"/>
      <c r="F52" s="42"/>
      <c r="J52" s="42"/>
    </row>
    <row r="53" spans="2:10" s="16" customFormat="1" ht="20.100000000000001" customHeight="1" x14ac:dyDescent="0.15">
      <c r="B53" s="42"/>
      <c r="F53" s="42"/>
      <c r="J53" s="42"/>
    </row>
    <row r="54" spans="2:10" s="16" customFormat="1" ht="20.100000000000001" customHeight="1" x14ac:dyDescent="0.15">
      <c r="B54" s="42"/>
      <c r="F54" s="42"/>
      <c r="J54" s="42"/>
    </row>
    <row r="55" spans="2:10" s="16" customFormat="1" ht="20.100000000000001" customHeight="1" x14ac:dyDescent="0.15">
      <c r="B55" s="42"/>
      <c r="F55" s="42"/>
      <c r="J55" s="42"/>
    </row>
    <row r="56" spans="2:10" s="16" customFormat="1" ht="20.100000000000001" customHeight="1" x14ac:dyDescent="0.15">
      <c r="B56" s="42"/>
      <c r="F56" s="42"/>
      <c r="J56" s="42"/>
    </row>
    <row r="57" spans="2:10" s="16" customFormat="1" ht="20.100000000000001" customHeight="1" x14ac:dyDescent="0.15">
      <c r="B57" s="42"/>
      <c r="F57" s="42"/>
      <c r="J57" s="42"/>
    </row>
    <row r="58" spans="2:10" s="16" customFormat="1" ht="20.100000000000001" customHeight="1" x14ac:dyDescent="0.15">
      <c r="B58" s="42"/>
      <c r="F58" s="42"/>
      <c r="J58" s="42"/>
    </row>
    <row r="59" spans="2:10" s="16" customFormat="1" ht="20.100000000000001" customHeight="1" x14ac:dyDescent="0.15">
      <c r="B59" s="42"/>
      <c r="F59" s="42"/>
      <c r="J59" s="42"/>
    </row>
    <row r="60" spans="2:10" s="16" customFormat="1" ht="20.100000000000001" customHeight="1" x14ac:dyDescent="0.15">
      <c r="B60" s="42"/>
      <c r="F60" s="42"/>
      <c r="J60" s="42"/>
    </row>
    <row r="61" spans="2:10" s="16" customFormat="1" ht="20.100000000000001" customHeight="1" x14ac:dyDescent="0.15">
      <c r="B61" s="42"/>
      <c r="F61" s="42"/>
      <c r="J61" s="42"/>
    </row>
    <row r="62" spans="2:10" s="16" customFormat="1" ht="20.100000000000001" customHeight="1" x14ac:dyDescent="0.15">
      <c r="B62" s="42"/>
      <c r="F62" s="42"/>
      <c r="J62" s="42"/>
    </row>
    <row r="63" spans="2:10" s="16" customFormat="1" ht="20.100000000000001" customHeight="1" x14ac:dyDescent="0.15">
      <c r="B63" s="42"/>
      <c r="F63" s="42"/>
      <c r="J63" s="42"/>
    </row>
    <row r="64" spans="2:10" s="16" customFormat="1" ht="20.100000000000001" customHeight="1" x14ac:dyDescent="0.15">
      <c r="B64" s="42"/>
      <c r="F64" s="42"/>
      <c r="J64" s="42"/>
    </row>
    <row r="65" spans="2:10" s="16" customFormat="1" ht="20.100000000000001" customHeight="1" x14ac:dyDescent="0.15">
      <c r="B65" s="42"/>
      <c r="F65" s="42"/>
      <c r="J65" s="42"/>
    </row>
    <row r="66" spans="2:10" s="16" customFormat="1" ht="20.100000000000001" customHeight="1" x14ac:dyDescent="0.15">
      <c r="B66" s="42"/>
      <c r="F66" s="42"/>
      <c r="J66" s="42"/>
    </row>
    <row r="67" spans="2:10" s="16" customFormat="1" ht="20.100000000000001" customHeight="1" x14ac:dyDescent="0.15">
      <c r="B67" s="42"/>
      <c r="F67" s="42"/>
      <c r="J67" s="42"/>
    </row>
    <row r="68" spans="2:10" s="16" customFormat="1" ht="20.100000000000001" customHeight="1" x14ac:dyDescent="0.15">
      <c r="B68" s="42"/>
      <c r="F68" s="42"/>
      <c r="J68" s="42"/>
    </row>
    <row r="69" spans="2:10" s="16" customFormat="1" ht="20.100000000000001" customHeight="1" x14ac:dyDescent="0.15">
      <c r="B69" s="42"/>
      <c r="F69" s="42"/>
      <c r="J69" s="42"/>
    </row>
    <row r="70" spans="2:10" s="16" customFormat="1" ht="20.100000000000001" customHeight="1" x14ac:dyDescent="0.15">
      <c r="B70" s="42"/>
      <c r="F70" s="42"/>
      <c r="J70" s="42"/>
    </row>
    <row r="71" spans="2:10" s="16" customFormat="1" ht="20.100000000000001" customHeight="1" x14ac:dyDescent="0.15">
      <c r="B71" s="42"/>
      <c r="F71" s="42"/>
      <c r="J71" s="42"/>
    </row>
    <row r="72" spans="2:10" s="16" customFormat="1" ht="20.100000000000001" customHeight="1" x14ac:dyDescent="0.15">
      <c r="B72" s="42"/>
      <c r="F72" s="42"/>
      <c r="J72" s="42"/>
    </row>
    <row r="73" spans="2:10" s="16" customFormat="1" ht="20.100000000000001" customHeight="1" x14ac:dyDescent="0.15">
      <c r="B73" s="42"/>
      <c r="F73" s="42"/>
      <c r="J73" s="42"/>
    </row>
    <row r="74" spans="2:10" s="16" customFormat="1" ht="20.100000000000001" customHeight="1" x14ac:dyDescent="0.15">
      <c r="B74" s="42"/>
      <c r="F74" s="42"/>
      <c r="J74" s="42"/>
    </row>
    <row r="75" spans="2:10" s="16" customFormat="1" ht="20.100000000000001" customHeight="1" x14ac:dyDescent="0.15">
      <c r="B75" s="42"/>
      <c r="F75" s="42"/>
      <c r="J75" s="42"/>
    </row>
    <row r="76" spans="2:10" s="16" customFormat="1" ht="20.100000000000001" customHeight="1" x14ac:dyDescent="0.15">
      <c r="B76" s="42"/>
      <c r="F76" s="42"/>
      <c r="J76" s="42"/>
    </row>
    <row r="77" spans="2:10" s="16" customFormat="1" ht="20.100000000000001" customHeight="1" x14ac:dyDescent="0.15">
      <c r="B77" s="42"/>
      <c r="F77" s="42"/>
      <c r="J77" s="42"/>
    </row>
    <row r="78" spans="2:10" s="16" customFormat="1" ht="20.100000000000001" customHeight="1" x14ac:dyDescent="0.15">
      <c r="B78" s="42"/>
      <c r="F78" s="42"/>
      <c r="J78" s="42"/>
    </row>
    <row r="79" spans="2:10" s="16" customFormat="1" ht="20.100000000000001" customHeight="1" x14ac:dyDescent="0.15">
      <c r="B79" s="42"/>
      <c r="F79" s="42"/>
      <c r="J79" s="42"/>
    </row>
    <row r="80" spans="2:10" s="16" customFormat="1" ht="20.100000000000001" customHeight="1" x14ac:dyDescent="0.15">
      <c r="B80" s="42"/>
      <c r="F80" s="42"/>
      <c r="J80" s="42"/>
    </row>
    <row r="81" spans="2:10" s="16" customFormat="1" ht="20.100000000000001" customHeight="1" x14ac:dyDescent="0.15">
      <c r="B81" s="42"/>
      <c r="F81" s="42"/>
      <c r="J81" s="42"/>
    </row>
    <row r="82" spans="2:10" s="16" customFormat="1" ht="20.100000000000001" customHeight="1" x14ac:dyDescent="0.15">
      <c r="B82" s="42"/>
      <c r="F82" s="42"/>
      <c r="J82" s="42"/>
    </row>
    <row r="83" spans="2:10" s="16" customFormat="1" ht="20.100000000000001" customHeight="1" x14ac:dyDescent="0.15">
      <c r="B83" s="42"/>
      <c r="F83" s="42"/>
      <c r="J83" s="42"/>
    </row>
    <row r="84" spans="2:10" s="16" customFormat="1" ht="20.100000000000001" customHeight="1" x14ac:dyDescent="0.15">
      <c r="B84" s="42"/>
      <c r="F84" s="42"/>
      <c r="J84" s="42"/>
    </row>
    <row r="85" spans="2:10" s="16" customFormat="1" ht="20.100000000000001" customHeight="1" x14ac:dyDescent="0.15">
      <c r="B85" s="42"/>
      <c r="F85" s="42"/>
      <c r="J85" s="42"/>
    </row>
    <row r="86" spans="2:10" s="16" customFormat="1" ht="20.100000000000001" customHeight="1" x14ac:dyDescent="0.15">
      <c r="B86" s="42"/>
      <c r="F86" s="42"/>
      <c r="J86" s="42"/>
    </row>
    <row r="87" spans="2:10" s="16" customFormat="1" ht="20.100000000000001" customHeight="1" x14ac:dyDescent="0.15">
      <c r="B87" s="42"/>
      <c r="F87" s="42"/>
      <c r="J87" s="42"/>
    </row>
    <row r="88" spans="2:10" s="16" customFormat="1" ht="20.100000000000001" customHeight="1" x14ac:dyDescent="0.15">
      <c r="B88" s="42"/>
      <c r="F88" s="42"/>
      <c r="J88" s="42"/>
    </row>
    <row r="89" spans="2:10" s="16" customFormat="1" ht="20.100000000000001" customHeight="1" x14ac:dyDescent="0.15">
      <c r="B89" s="42"/>
      <c r="F89" s="42"/>
      <c r="J89" s="42"/>
    </row>
    <row r="90" spans="2:10" s="16" customFormat="1" ht="20.100000000000001" customHeight="1" x14ac:dyDescent="0.15">
      <c r="B90" s="42"/>
      <c r="F90" s="42"/>
      <c r="J90" s="42"/>
    </row>
    <row r="91" spans="2:10" s="16" customFormat="1" ht="20.100000000000001" customHeight="1" x14ac:dyDescent="0.15">
      <c r="B91" s="42"/>
      <c r="F91" s="42"/>
      <c r="J91" s="42"/>
    </row>
    <row r="92" spans="2:10" s="16" customFormat="1" ht="20.100000000000001" customHeight="1" x14ac:dyDescent="0.15">
      <c r="B92" s="42"/>
      <c r="F92" s="42"/>
      <c r="J92" s="42"/>
    </row>
    <row r="93" spans="2:10" s="16" customFormat="1" ht="20.100000000000001" customHeight="1" x14ac:dyDescent="0.15">
      <c r="B93" s="42"/>
      <c r="F93" s="42"/>
      <c r="J93" s="42"/>
    </row>
    <row r="94" spans="2:10" s="16" customFormat="1" ht="20.100000000000001" customHeight="1" x14ac:dyDescent="0.15">
      <c r="B94" s="42"/>
      <c r="F94" s="42"/>
      <c r="J94" s="42"/>
    </row>
    <row r="95" spans="2:10" s="16" customFormat="1" ht="20.100000000000001" customHeight="1" x14ac:dyDescent="0.15">
      <c r="B95" s="42"/>
      <c r="F95" s="42"/>
      <c r="J95" s="42"/>
    </row>
    <row r="96" spans="2:10" s="16" customFormat="1" ht="20.100000000000001" customHeight="1" x14ac:dyDescent="0.15">
      <c r="B96" s="42"/>
      <c r="F96" s="42"/>
      <c r="J96" s="42"/>
    </row>
    <row r="97" spans="2:10" s="16" customFormat="1" ht="20.100000000000001" customHeight="1" x14ac:dyDescent="0.15">
      <c r="B97" s="42"/>
      <c r="F97" s="42"/>
      <c r="J97" s="42"/>
    </row>
    <row r="98" spans="2:10" s="16" customFormat="1" ht="20.100000000000001" customHeight="1" x14ac:dyDescent="0.15">
      <c r="B98" s="42"/>
      <c r="F98" s="42"/>
      <c r="J98" s="42"/>
    </row>
    <row r="99" spans="2:10" s="16" customFormat="1" ht="20.100000000000001" customHeight="1" x14ac:dyDescent="0.15">
      <c r="B99" s="42"/>
      <c r="F99" s="42"/>
      <c r="J99" s="42"/>
    </row>
    <row r="100" spans="2:10" s="16" customFormat="1" ht="20.100000000000001" customHeight="1" x14ac:dyDescent="0.15">
      <c r="B100" s="42"/>
      <c r="F100" s="42"/>
      <c r="J100" s="42"/>
    </row>
    <row r="101" spans="2:10" s="16" customFormat="1" ht="20.100000000000001" customHeight="1" x14ac:dyDescent="0.15">
      <c r="B101" s="42"/>
      <c r="F101" s="42"/>
      <c r="J101" s="42"/>
    </row>
    <row r="102" spans="2:10" s="16" customFormat="1" ht="20.100000000000001" customHeight="1" x14ac:dyDescent="0.15">
      <c r="B102" s="42"/>
      <c r="F102" s="42"/>
      <c r="J102" s="42"/>
    </row>
    <row r="103" spans="2:10" s="16" customFormat="1" ht="20.100000000000001" customHeight="1" x14ac:dyDescent="0.15">
      <c r="B103" s="42"/>
      <c r="F103" s="42"/>
      <c r="J103" s="42"/>
    </row>
    <row r="104" spans="2:10" s="16" customFormat="1" ht="20.100000000000001" customHeight="1" x14ac:dyDescent="0.15">
      <c r="B104" s="42"/>
      <c r="F104" s="42"/>
      <c r="J104" s="42"/>
    </row>
    <row r="105" spans="2:10" s="16" customFormat="1" ht="20.100000000000001" customHeight="1" x14ac:dyDescent="0.15">
      <c r="B105" s="42"/>
      <c r="F105" s="42"/>
      <c r="J105" s="42"/>
    </row>
    <row r="106" spans="2:10" s="16" customFormat="1" ht="20.100000000000001" customHeight="1" x14ac:dyDescent="0.15">
      <c r="B106" s="42"/>
      <c r="F106" s="42"/>
      <c r="J106" s="42"/>
    </row>
    <row r="107" spans="2:10" s="16" customFormat="1" ht="20.100000000000001" customHeight="1" x14ac:dyDescent="0.15">
      <c r="B107" s="42"/>
      <c r="F107" s="42"/>
      <c r="J107" s="42"/>
    </row>
    <row r="108" spans="2:10" s="16" customFormat="1" ht="20.100000000000001" customHeight="1" x14ac:dyDescent="0.15">
      <c r="B108" s="42"/>
      <c r="F108" s="42"/>
      <c r="J108" s="42"/>
    </row>
    <row r="109" spans="2:10" s="16" customFormat="1" ht="20.100000000000001" customHeight="1" x14ac:dyDescent="0.15">
      <c r="B109" s="42"/>
      <c r="F109" s="42"/>
      <c r="J109" s="42"/>
    </row>
    <row r="110" spans="2:10" s="16" customFormat="1" ht="20.100000000000001" customHeight="1" x14ac:dyDescent="0.15">
      <c r="B110" s="42"/>
      <c r="F110" s="42"/>
      <c r="J110" s="42"/>
    </row>
    <row r="111" spans="2:10" s="16" customFormat="1" ht="20.100000000000001" customHeight="1" x14ac:dyDescent="0.15">
      <c r="B111" s="42"/>
      <c r="F111" s="42"/>
      <c r="J111" s="42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&amp;C～21～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/>
  </sheetViews>
  <sheetFormatPr defaultRowHeight="20.100000000000001" customHeight="1" x14ac:dyDescent="0.15"/>
  <cols>
    <col min="1" max="1" width="2.125" style="13" customWidth="1"/>
    <col min="2" max="2" width="6.875" style="12" customWidth="1"/>
    <col min="3" max="5" width="6.875" style="13" customWidth="1"/>
    <col min="6" max="6" width="6.875" style="12" customWidth="1"/>
    <col min="7" max="9" width="6.875" style="13" customWidth="1"/>
    <col min="10" max="10" width="6.875" style="12" customWidth="1"/>
    <col min="11" max="13" width="6.875" style="13" customWidth="1"/>
    <col min="14" max="16384" width="9" style="13"/>
  </cols>
  <sheetData>
    <row r="1" spans="1:13" ht="20.100000000000001" customHeight="1" x14ac:dyDescent="0.15">
      <c r="A1" s="29" t="s">
        <v>140</v>
      </c>
      <c r="B1" s="9"/>
      <c r="C1" s="10"/>
      <c r="D1" s="10"/>
      <c r="E1" s="10"/>
      <c r="F1" s="9"/>
      <c r="G1" s="10"/>
      <c r="H1" s="10"/>
      <c r="I1" s="11"/>
    </row>
    <row r="2" spans="1:13" s="16" customFormat="1" ht="19.5" customHeight="1" x14ac:dyDescent="0.15">
      <c r="A2" s="41"/>
      <c r="B2" s="14" t="s">
        <v>14</v>
      </c>
      <c r="C2" s="1"/>
      <c r="D2" s="1"/>
      <c r="E2" s="1"/>
      <c r="F2" s="14"/>
      <c r="G2" s="1"/>
      <c r="H2" s="1"/>
      <c r="I2" s="11"/>
      <c r="J2" s="15"/>
      <c r="K2" s="11"/>
      <c r="L2" s="11"/>
      <c r="M2" s="18" t="s">
        <v>192</v>
      </c>
    </row>
    <row r="3" spans="1:13" s="16" customFormat="1" ht="18" customHeight="1" x14ac:dyDescent="0.15">
      <c r="A3" s="1"/>
      <c r="B3" s="117" t="s">
        <v>168</v>
      </c>
      <c r="C3" s="117" t="s">
        <v>138</v>
      </c>
      <c r="D3" s="118" t="s">
        <v>129</v>
      </c>
      <c r="E3" s="119" t="s">
        <v>130</v>
      </c>
      <c r="F3" s="118" t="s">
        <v>168</v>
      </c>
      <c r="G3" s="117" t="s">
        <v>138</v>
      </c>
      <c r="H3" s="118" t="s">
        <v>129</v>
      </c>
      <c r="I3" s="119" t="s">
        <v>130</v>
      </c>
      <c r="J3" s="118" t="s">
        <v>168</v>
      </c>
      <c r="K3" s="117" t="s">
        <v>138</v>
      </c>
      <c r="L3" s="118" t="s">
        <v>129</v>
      </c>
      <c r="M3" s="120" t="s">
        <v>130</v>
      </c>
    </row>
    <row r="4" spans="1:13" s="16" customFormat="1" ht="18" customHeight="1" x14ac:dyDescent="0.15">
      <c r="A4" s="1"/>
      <c r="B4" s="118" t="s">
        <v>169</v>
      </c>
      <c r="C4" s="121">
        <v>127</v>
      </c>
      <c r="D4" s="116">
        <v>66</v>
      </c>
      <c r="E4" s="116">
        <v>61</v>
      </c>
      <c r="F4" s="118" t="s">
        <v>170</v>
      </c>
      <c r="G4" s="121">
        <v>259</v>
      </c>
      <c r="H4" s="116">
        <v>141</v>
      </c>
      <c r="I4" s="116">
        <v>118</v>
      </c>
      <c r="J4" s="118" t="s">
        <v>171</v>
      </c>
      <c r="K4" s="121">
        <v>310</v>
      </c>
      <c r="L4" s="116">
        <v>135</v>
      </c>
      <c r="M4" s="116">
        <v>175</v>
      </c>
    </row>
    <row r="5" spans="1:13" s="16" customFormat="1" ht="15.95" customHeight="1" x14ac:dyDescent="0.15">
      <c r="A5" s="1"/>
      <c r="B5" s="122">
        <v>0</v>
      </c>
      <c r="C5" s="121">
        <v>19</v>
      </c>
      <c r="D5" s="123">
        <v>12</v>
      </c>
      <c r="E5" s="40">
        <v>7</v>
      </c>
      <c r="F5" s="124">
        <v>35</v>
      </c>
      <c r="G5" s="121">
        <v>62</v>
      </c>
      <c r="H5" s="125">
        <v>33</v>
      </c>
      <c r="I5" s="125">
        <v>29</v>
      </c>
      <c r="J5" s="124">
        <v>70</v>
      </c>
      <c r="K5" s="121">
        <v>54</v>
      </c>
      <c r="L5" s="125">
        <v>23</v>
      </c>
      <c r="M5" s="125">
        <v>31</v>
      </c>
    </row>
    <row r="6" spans="1:13" s="16" customFormat="1" ht="15.95" customHeight="1" x14ac:dyDescent="0.15">
      <c r="A6" s="1"/>
      <c r="B6" s="126">
        <v>1</v>
      </c>
      <c r="C6" s="125">
        <v>25</v>
      </c>
      <c r="D6" s="128">
        <v>13</v>
      </c>
      <c r="E6" s="40">
        <v>12</v>
      </c>
      <c r="F6" s="118">
        <v>36</v>
      </c>
      <c r="G6" s="125">
        <v>38</v>
      </c>
      <c r="H6" s="125">
        <v>21</v>
      </c>
      <c r="I6" s="125">
        <v>17</v>
      </c>
      <c r="J6" s="118">
        <v>71</v>
      </c>
      <c r="K6" s="125">
        <v>66</v>
      </c>
      <c r="L6" s="125">
        <v>27</v>
      </c>
      <c r="M6" s="125">
        <v>39</v>
      </c>
    </row>
    <row r="7" spans="1:13" s="16" customFormat="1" ht="15.95" customHeight="1" x14ac:dyDescent="0.15">
      <c r="A7" s="1"/>
      <c r="B7" s="126">
        <v>2</v>
      </c>
      <c r="C7" s="125">
        <v>25</v>
      </c>
      <c r="D7" s="128">
        <v>11</v>
      </c>
      <c r="E7" s="40">
        <v>14</v>
      </c>
      <c r="F7" s="118">
        <v>37</v>
      </c>
      <c r="G7" s="125">
        <v>49</v>
      </c>
      <c r="H7" s="125">
        <v>31</v>
      </c>
      <c r="I7" s="125">
        <v>18</v>
      </c>
      <c r="J7" s="118">
        <v>72</v>
      </c>
      <c r="K7" s="125">
        <v>58</v>
      </c>
      <c r="L7" s="125">
        <v>32</v>
      </c>
      <c r="M7" s="125">
        <v>26</v>
      </c>
    </row>
    <row r="8" spans="1:13" s="16" customFormat="1" ht="15.95" customHeight="1" x14ac:dyDescent="0.15">
      <c r="A8" s="1"/>
      <c r="B8" s="126">
        <v>3</v>
      </c>
      <c r="C8" s="125">
        <v>27</v>
      </c>
      <c r="D8" s="128">
        <v>13</v>
      </c>
      <c r="E8" s="40">
        <v>14</v>
      </c>
      <c r="F8" s="118">
        <v>38</v>
      </c>
      <c r="G8" s="125">
        <v>56</v>
      </c>
      <c r="H8" s="125">
        <v>28</v>
      </c>
      <c r="I8" s="125">
        <v>28</v>
      </c>
      <c r="J8" s="118">
        <v>73</v>
      </c>
      <c r="K8" s="125">
        <v>66</v>
      </c>
      <c r="L8" s="125">
        <v>27</v>
      </c>
      <c r="M8" s="125">
        <v>39</v>
      </c>
    </row>
    <row r="9" spans="1:13" s="16" customFormat="1" ht="15.95" customHeight="1" x14ac:dyDescent="0.15">
      <c r="A9" s="1"/>
      <c r="B9" s="129">
        <v>4</v>
      </c>
      <c r="C9" s="136">
        <v>31</v>
      </c>
      <c r="D9" s="128">
        <v>17</v>
      </c>
      <c r="E9" s="40">
        <v>14</v>
      </c>
      <c r="F9" s="131">
        <v>39</v>
      </c>
      <c r="G9" s="136">
        <v>54</v>
      </c>
      <c r="H9" s="125">
        <v>28</v>
      </c>
      <c r="I9" s="125">
        <v>26</v>
      </c>
      <c r="J9" s="131">
        <v>74</v>
      </c>
      <c r="K9" s="136">
        <v>66</v>
      </c>
      <c r="L9" s="125">
        <v>26</v>
      </c>
      <c r="M9" s="125">
        <v>40</v>
      </c>
    </row>
    <row r="10" spans="1:13" s="16" customFormat="1" ht="18" customHeight="1" x14ac:dyDescent="0.15">
      <c r="A10" s="1"/>
      <c r="B10" s="118" t="s">
        <v>172</v>
      </c>
      <c r="C10" s="121">
        <v>169</v>
      </c>
      <c r="D10" s="116">
        <v>95</v>
      </c>
      <c r="E10" s="116">
        <v>74</v>
      </c>
      <c r="F10" s="118" t="s">
        <v>173</v>
      </c>
      <c r="G10" s="121">
        <v>304</v>
      </c>
      <c r="H10" s="116">
        <v>155</v>
      </c>
      <c r="I10" s="116">
        <v>149</v>
      </c>
      <c r="J10" s="118" t="s">
        <v>174</v>
      </c>
      <c r="K10" s="121">
        <v>304</v>
      </c>
      <c r="L10" s="116">
        <v>137</v>
      </c>
      <c r="M10" s="116">
        <v>167</v>
      </c>
    </row>
    <row r="11" spans="1:13" s="16" customFormat="1" ht="15.95" customHeight="1" x14ac:dyDescent="0.15">
      <c r="A11" s="1"/>
      <c r="B11" s="124">
        <v>5</v>
      </c>
      <c r="C11" s="121">
        <v>35</v>
      </c>
      <c r="D11" s="128">
        <v>17</v>
      </c>
      <c r="E11" s="40">
        <v>18</v>
      </c>
      <c r="F11" s="124">
        <v>40</v>
      </c>
      <c r="G11" s="121">
        <v>59</v>
      </c>
      <c r="H11" s="125">
        <v>39</v>
      </c>
      <c r="I11" s="125">
        <v>20</v>
      </c>
      <c r="J11" s="124">
        <v>75</v>
      </c>
      <c r="K11" s="121">
        <v>78</v>
      </c>
      <c r="L11" s="125">
        <v>33</v>
      </c>
      <c r="M11" s="125">
        <v>45</v>
      </c>
    </row>
    <row r="12" spans="1:13" s="16" customFormat="1" ht="15.95" customHeight="1" x14ac:dyDescent="0.15">
      <c r="A12" s="1"/>
      <c r="B12" s="118">
        <v>6</v>
      </c>
      <c r="C12" s="125">
        <v>37</v>
      </c>
      <c r="D12" s="128">
        <v>16</v>
      </c>
      <c r="E12" s="40">
        <v>21</v>
      </c>
      <c r="F12" s="118">
        <v>41</v>
      </c>
      <c r="G12" s="125">
        <v>49</v>
      </c>
      <c r="H12" s="125">
        <v>20</v>
      </c>
      <c r="I12" s="125">
        <v>29</v>
      </c>
      <c r="J12" s="118">
        <v>76</v>
      </c>
      <c r="K12" s="125">
        <v>56</v>
      </c>
      <c r="L12" s="125">
        <v>33</v>
      </c>
      <c r="M12" s="125">
        <v>23</v>
      </c>
    </row>
    <row r="13" spans="1:13" s="16" customFormat="1" ht="15.95" customHeight="1" x14ac:dyDescent="0.15">
      <c r="A13" s="1"/>
      <c r="B13" s="118">
        <v>7</v>
      </c>
      <c r="C13" s="125">
        <v>30</v>
      </c>
      <c r="D13" s="128">
        <v>18</v>
      </c>
      <c r="E13" s="40">
        <v>12</v>
      </c>
      <c r="F13" s="118">
        <v>42</v>
      </c>
      <c r="G13" s="125">
        <v>59</v>
      </c>
      <c r="H13" s="125">
        <v>30</v>
      </c>
      <c r="I13" s="125">
        <v>29</v>
      </c>
      <c r="J13" s="118">
        <v>77</v>
      </c>
      <c r="K13" s="125">
        <v>55</v>
      </c>
      <c r="L13" s="125">
        <v>20</v>
      </c>
      <c r="M13" s="125">
        <v>35</v>
      </c>
    </row>
    <row r="14" spans="1:13" s="16" customFormat="1" ht="15.95" customHeight="1" x14ac:dyDescent="0.15">
      <c r="A14" s="1"/>
      <c r="B14" s="118">
        <v>8</v>
      </c>
      <c r="C14" s="125">
        <v>32</v>
      </c>
      <c r="D14" s="128">
        <v>17</v>
      </c>
      <c r="E14" s="40">
        <v>15</v>
      </c>
      <c r="F14" s="118">
        <v>43</v>
      </c>
      <c r="G14" s="125">
        <v>60</v>
      </c>
      <c r="H14" s="125">
        <v>27</v>
      </c>
      <c r="I14" s="125">
        <v>33</v>
      </c>
      <c r="J14" s="118">
        <v>78</v>
      </c>
      <c r="K14" s="125">
        <v>64</v>
      </c>
      <c r="L14" s="125">
        <v>24</v>
      </c>
      <c r="M14" s="125">
        <v>40</v>
      </c>
    </row>
    <row r="15" spans="1:13" s="16" customFormat="1" ht="15.95" customHeight="1" x14ac:dyDescent="0.15">
      <c r="A15" s="1"/>
      <c r="B15" s="131">
        <v>9</v>
      </c>
      <c r="C15" s="136">
        <v>35</v>
      </c>
      <c r="D15" s="137">
        <v>27</v>
      </c>
      <c r="E15" s="40">
        <v>8</v>
      </c>
      <c r="F15" s="131">
        <v>44</v>
      </c>
      <c r="G15" s="136">
        <v>77</v>
      </c>
      <c r="H15" s="125">
        <v>39</v>
      </c>
      <c r="I15" s="125">
        <v>38</v>
      </c>
      <c r="J15" s="131">
        <v>79</v>
      </c>
      <c r="K15" s="136">
        <v>51</v>
      </c>
      <c r="L15" s="125">
        <v>27</v>
      </c>
      <c r="M15" s="125">
        <v>24</v>
      </c>
    </row>
    <row r="16" spans="1:13" s="16" customFormat="1" ht="18" customHeight="1" x14ac:dyDescent="0.15">
      <c r="A16" s="1"/>
      <c r="B16" s="118" t="s">
        <v>175</v>
      </c>
      <c r="C16" s="121">
        <v>181</v>
      </c>
      <c r="D16" s="116">
        <v>91</v>
      </c>
      <c r="E16" s="116">
        <v>90</v>
      </c>
      <c r="F16" s="118" t="s">
        <v>176</v>
      </c>
      <c r="G16" s="121">
        <v>319</v>
      </c>
      <c r="H16" s="116">
        <v>150</v>
      </c>
      <c r="I16" s="116">
        <v>169</v>
      </c>
      <c r="J16" s="118" t="s">
        <v>177</v>
      </c>
      <c r="K16" s="121">
        <v>201</v>
      </c>
      <c r="L16" s="116">
        <v>75</v>
      </c>
      <c r="M16" s="116">
        <v>126</v>
      </c>
    </row>
    <row r="17" spans="1:13" s="16" customFormat="1" ht="15.95" customHeight="1" x14ac:dyDescent="0.15">
      <c r="A17" s="1"/>
      <c r="B17" s="124">
        <v>10</v>
      </c>
      <c r="C17" s="121">
        <v>25</v>
      </c>
      <c r="D17" s="125">
        <v>15</v>
      </c>
      <c r="E17" s="125">
        <v>10</v>
      </c>
      <c r="F17" s="124">
        <v>45</v>
      </c>
      <c r="G17" s="121">
        <v>61</v>
      </c>
      <c r="H17" s="125">
        <v>29</v>
      </c>
      <c r="I17" s="125">
        <v>32</v>
      </c>
      <c r="J17" s="124">
        <v>80</v>
      </c>
      <c r="K17" s="121">
        <v>40</v>
      </c>
      <c r="L17" s="125">
        <v>18</v>
      </c>
      <c r="M17" s="125">
        <v>22</v>
      </c>
    </row>
    <row r="18" spans="1:13" s="16" customFormat="1" ht="15.95" customHeight="1" x14ac:dyDescent="0.15">
      <c r="A18" s="1"/>
      <c r="B18" s="118">
        <v>11</v>
      </c>
      <c r="C18" s="125">
        <v>33</v>
      </c>
      <c r="D18" s="125">
        <v>17</v>
      </c>
      <c r="E18" s="125">
        <v>16</v>
      </c>
      <c r="F18" s="118">
        <v>46</v>
      </c>
      <c r="G18" s="125">
        <v>63</v>
      </c>
      <c r="H18" s="125">
        <v>26</v>
      </c>
      <c r="I18" s="125">
        <v>37</v>
      </c>
      <c r="J18" s="118">
        <v>81</v>
      </c>
      <c r="K18" s="125">
        <v>40</v>
      </c>
      <c r="L18" s="125">
        <v>15</v>
      </c>
      <c r="M18" s="125">
        <v>25</v>
      </c>
    </row>
    <row r="19" spans="1:13" s="16" customFormat="1" ht="15.95" customHeight="1" x14ac:dyDescent="0.15">
      <c r="A19" s="1"/>
      <c r="B19" s="118">
        <v>12</v>
      </c>
      <c r="C19" s="125">
        <v>38</v>
      </c>
      <c r="D19" s="125">
        <v>19</v>
      </c>
      <c r="E19" s="125">
        <v>19</v>
      </c>
      <c r="F19" s="118">
        <v>47</v>
      </c>
      <c r="G19" s="125">
        <v>65</v>
      </c>
      <c r="H19" s="125">
        <v>30</v>
      </c>
      <c r="I19" s="125">
        <v>35</v>
      </c>
      <c r="J19" s="118">
        <v>82</v>
      </c>
      <c r="K19" s="125">
        <v>51</v>
      </c>
      <c r="L19" s="125">
        <v>17</v>
      </c>
      <c r="M19" s="125">
        <v>34</v>
      </c>
    </row>
    <row r="20" spans="1:13" s="16" customFormat="1" ht="15.95" customHeight="1" x14ac:dyDescent="0.15">
      <c r="A20" s="1"/>
      <c r="B20" s="118">
        <v>13</v>
      </c>
      <c r="C20" s="125">
        <v>33</v>
      </c>
      <c r="D20" s="125">
        <v>19</v>
      </c>
      <c r="E20" s="125">
        <v>14</v>
      </c>
      <c r="F20" s="118">
        <v>48</v>
      </c>
      <c r="G20" s="125">
        <v>69</v>
      </c>
      <c r="H20" s="125">
        <v>34</v>
      </c>
      <c r="I20" s="125">
        <v>35</v>
      </c>
      <c r="J20" s="118">
        <v>83</v>
      </c>
      <c r="K20" s="125">
        <v>35</v>
      </c>
      <c r="L20" s="125">
        <v>13</v>
      </c>
      <c r="M20" s="125">
        <v>22</v>
      </c>
    </row>
    <row r="21" spans="1:13" s="16" customFormat="1" ht="15.95" customHeight="1" x14ac:dyDescent="0.15">
      <c r="A21" s="1"/>
      <c r="B21" s="131">
        <v>14</v>
      </c>
      <c r="C21" s="136">
        <v>52</v>
      </c>
      <c r="D21" s="125">
        <v>21</v>
      </c>
      <c r="E21" s="125">
        <v>31</v>
      </c>
      <c r="F21" s="131">
        <v>49</v>
      </c>
      <c r="G21" s="136">
        <v>61</v>
      </c>
      <c r="H21" s="125">
        <v>31</v>
      </c>
      <c r="I21" s="125">
        <v>30</v>
      </c>
      <c r="J21" s="131">
        <v>84</v>
      </c>
      <c r="K21" s="136">
        <v>35</v>
      </c>
      <c r="L21" s="125">
        <v>12</v>
      </c>
      <c r="M21" s="125">
        <v>23</v>
      </c>
    </row>
    <row r="22" spans="1:13" s="16" customFormat="1" ht="18" customHeight="1" x14ac:dyDescent="0.15">
      <c r="A22" s="1"/>
      <c r="B22" s="118" t="s">
        <v>178</v>
      </c>
      <c r="C22" s="121">
        <v>223</v>
      </c>
      <c r="D22" s="116">
        <v>117</v>
      </c>
      <c r="E22" s="116">
        <v>106</v>
      </c>
      <c r="F22" s="118" t="s">
        <v>179</v>
      </c>
      <c r="G22" s="121">
        <v>292</v>
      </c>
      <c r="H22" s="116">
        <v>163</v>
      </c>
      <c r="I22" s="116">
        <v>129</v>
      </c>
      <c r="J22" s="118" t="s">
        <v>180</v>
      </c>
      <c r="K22" s="121">
        <v>136</v>
      </c>
      <c r="L22" s="116">
        <v>43</v>
      </c>
      <c r="M22" s="116">
        <v>93</v>
      </c>
    </row>
    <row r="23" spans="1:13" s="16" customFormat="1" ht="15.95" customHeight="1" x14ac:dyDescent="0.15">
      <c r="A23" s="1"/>
      <c r="B23" s="124">
        <v>15</v>
      </c>
      <c r="C23" s="121">
        <v>39</v>
      </c>
      <c r="D23" s="125">
        <v>20</v>
      </c>
      <c r="E23" s="125">
        <v>19</v>
      </c>
      <c r="F23" s="124">
        <v>50</v>
      </c>
      <c r="G23" s="121">
        <v>50</v>
      </c>
      <c r="H23" s="125">
        <v>27</v>
      </c>
      <c r="I23" s="125">
        <v>23</v>
      </c>
      <c r="J23" s="124">
        <v>85</v>
      </c>
      <c r="K23" s="121">
        <v>41</v>
      </c>
      <c r="L23" s="125">
        <v>15</v>
      </c>
      <c r="M23" s="125">
        <v>26</v>
      </c>
    </row>
    <row r="24" spans="1:13" s="16" customFormat="1" ht="15.95" customHeight="1" x14ac:dyDescent="0.15">
      <c r="A24" s="1"/>
      <c r="B24" s="118">
        <v>16</v>
      </c>
      <c r="C24" s="125">
        <v>51</v>
      </c>
      <c r="D24" s="125">
        <v>26</v>
      </c>
      <c r="E24" s="125">
        <v>25</v>
      </c>
      <c r="F24" s="118">
        <v>51</v>
      </c>
      <c r="G24" s="125">
        <v>66</v>
      </c>
      <c r="H24" s="125">
        <v>41</v>
      </c>
      <c r="I24" s="125">
        <v>25</v>
      </c>
      <c r="J24" s="118">
        <v>86</v>
      </c>
      <c r="K24" s="125">
        <v>25</v>
      </c>
      <c r="L24" s="125">
        <v>7</v>
      </c>
      <c r="M24" s="125">
        <v>18</v>
      </c>
    </row>
    <row r="25" spans="1:13" s="16" customFormat="1" ht="15.95" customHeight="1" x14ac:dyDescent="0.15">
      <c r="A25" s="1"/>
      <c r="B25" s="118">
        <v>17</v>
      </c>
      <c r="C25" s="125">
        <v>47</v>
      </c>
      <c r="D25" s="125">
        <v>23</v>
      </c>
      <c r="E25" s="125">
        <v>24</v>
      </c>
      <c r="F25" s="118">
        <v>52</v>
      </c>
      <c r="G25" s="125">
        <v>63</v>
      </c>
      <c r="H25" s="125">
        <v>31</v>
      </c>
      <c r="I25" s="125">
        <v>32</v>
      </c>
      <c r="J25" s="118">
        <v>87</v>
      </c>
      <c r="K25" s="125">
        <v>28</v>
      </c>
      <c r="L25" s="125">
        <v>9</v>
      </c>
      <c r="M25" s="125">
        <v>19</v>
      </c>
    </row>
    <row r="26" spans="1:13" s="16" customFormat="1" ht="15.95" customHeight="1" x14ac:dyDescent="0.15">
      <c r="A26" s="1"/>
      <c r="B26" s="118">
        <v>18</v>
      </c>
      <c r="C26" s="125">
        <v>39</v>
      </c>
      <c r="D26" s="125">
        <v>25</v>
      </c>
      <c r="E26" s="125">
        <v>14</v>
      </c>
      <c r="F26" s="118">
        <v>53</v>
      </c>
      <c r="G26" s="125">
        <v>49</v>
      </c>
      <c r="H26" s="125">
        <v>29</v>
      </c>
      <c r="I26" s="125">
        <v>20</v>
      </c>
      <c r="J26" s="118">
        <v>88</v>
      </c>
      <c r="K26" s="125">
        <v>21</v>
      </c>
      <c r="L26" s="125">
        <v>4</v>
      </c>
      <c r="M26" s="125">
        <v>17</v>
      </c>
    </row>
    <row r="27" spans="1:13" s="16" customFormat="1" ht="15.95" customHeight="1" x14ac:dyDescent="0.15">
      <c r="A27" s="1"/>
      <c r="B27" s="131">
        <v>19</v>
      </c>
      <c r="C27" s="136">
        <v>47</v>
      </c>
      <c r="D27" s="125">
        <v>23</v>
      </c>
      <c r="E27" s="125">
        <v>24</v>
      </c>
      <c r="F27" s="131">
        <v>54</v>
      </c>
      <c r="G27" s="136">
        <v>64</v>
      </c>
      <c r="H27" s="125">
        <v>35</v>
      </c>
      <c r="I27" s="125">
        <v>29</v>
      </c>
      <c r="J27" s="131">
        <v>89</v>
      </c>
      <c r="K27" s="136">
        <v>21</v>
      </c>
      <c r="L27" s="125">
        <v>8</v>
      </c>
      <c r="M27" s="125">
        <v>13</v>
      </c>
    </row>
    <row r="28" spans="1:13" s="16" customFormat="1" ht="18" customHeight="1" x14ac:dyDescent="0.15">
      <c r="A28" s="1"/>
      <c r="B28" s="118" t="s">
        <v>181</v>
      </c>
      <c r="C28" s="121">
        <v>202</v>
      </c>
      <c r="D28" s="116">
        <v>114</v>
      </c>
      <c r="E28" s="116">
        <v>88</v>
      </c>
      <c r="F28" s="118" t="s">
        <v>182</v>
      </c>
      <c r="G28" s="121">
        <v>275</v>
      </c>
      <c r="H28" s="116">
        <v>131</v>
      </c>
      <c r="I28" s="116">
        <v>144</v>
      </c>
      <c r="J28" s="118" t="s">
        <v>183</v>
      </c>
      <c r="K28" s="121">
        <v>62</v>
      </c>
      <c r="L28" s="116">
        <v>13</v>
      </c>
      <c r="M28" s="116">
        <v>49</v>
      </c>
    </row>
    <row r="29" spans="1:13" s="16" customFormat="1" ht="15.95" customHeight="1" x14ac:dyDescent="0.15">
      <c r="A29" s="1"/>
      <c r="B29" s="124">
        <v>20</v>
      </c>
      <c r="C29" s="121">
        <v>39</v>
      </c>
      <c r="D29" s="125">
        <v>17</v>
      </c>
      <c r="E29" s="125">
        <v>22</v>
      </c>
      <c r="F29" s="124">
        <v>55</v>
      </c>
      <c r="G29" s="121">
        <v>46</v>
      </c>
      <c r="H29" s="125">
        <v>22</v>
      </c>
      <c r="I29" s="125">
        <v>24</v>
      </c>
      <c r="J29" s="124">
        <v>90</v>
      </c>
      <c r="K29" s="121">
        <v>22</v>
      </c>
      <c r="L29" s="125">
        <v>6</v>
      </c>
      <c r="M29" s="125">
        <v>16</v>
      </c>
    </row>
    <row r="30" spans="1:13" s="16" customFormat="1" ht="15.95" customHeight="1" x14ac:dyDescent="0.15">
      <c r="A30" s="1"/>
      <c r="B30" s="118">
        <v>21</v>
      </c>
      <c r="C30" s="125">
        <v>42</v>
      </c>
      <c r="D30" s="125">
        <v>24</v>
      </c>
      <c r="E30" s="125">
        <v>18</v>
      </c>
      <c r="F30" s="118">
        <v>56</v>
      </c>
      <c r="G30" s="125">
        <v>63</v>
      </c>
      <c r="H30" s="125">
        <v>33</v>
      </c>
      <c r="I30" s="125">
        <v>30</v>
      </c>
      <c r="J30" s="118">
        <v>91</v>
      </c>
      <c r="K30" s="125">
        <v>20</v>
      </c>
      <c r="L30" s="125">
        <v>4</v>
      </c>
      <c r="M30" s="125">
        <v>16</v>
      </c>
    </row>
    <row r="31" spans="1:13" s="16" customFormat="1" ht="15.95" customHeight="1" x14ac:dyDescent="0.15">
      <c r="A31" s="1"/>
      <c r="B31" s="118">
        <v>22</v>
      </c>
      <c r="C31" s="125">
        <v>43</v>
      </c>
      <c r="D31" s="125">
        <v>27</v>
      </c>
      <c r="E31" s="125">
        <v>16</v>
      </c>
      <c r="F31" s="118">
        <v>57</v>
      </c>
      <c r="G31" s="125">
        <v>58</v>
      </c>
      <c r="H31" s="125">
        <v>26</v>
      </c>
      <c r="I31" s="125">
        <v>32</v>
      </c>
      <c r="J31" s="118">
        <v>92</v>
      </c>
      <c r="K31" s="125">
        <v>10</v>
      </c>
      <c r="L31" s="125">
        <v>1</v>
      </c>
      <c r="M31" s="125">
        <v>9</v>
      </c>
    </row>
    <row r="32" spans="1:13" s="16" customFormat="1" ht="15.95" customHeight="1" x14ac:dyDescent="0.15">
      <c r="A32" s="1"/>
      <c r="B32" s="118">
        <v>23</v>
      </c>
      <c r="C32" s="125">
        <v>54</v>
      </c>
      <c r="D32" s="125">
        <v>35</v>
      </c>
      <c r="E32" s="125">
        <v>19</v>
      </c>
      <c r="F32" s="118">
        <v>58</v>
      </c>
      <c r="G32" s="125">
        <v>46</v>
      </c>
      <c r="H32" s="125">
        <v>20</v>
      </c>
      <c r="I32" s="125">
        <v>26</v>
      </c>
      <c r="J32" s="118">
        <v>93</v>
      </c>
      <c r="K32" s="125">
        <v>7</v>
      </c>
      <c r="L32" s="125">
        <v>2</v>
      </c>
      <c r="M32" s="125">
        <v>5</v>
      </c>
    </row>
    <row r="33" spans="1:17" s="16" customFormat="1" ht="15.95" customHeight="1" x14ac:dyDescent="0.15">
      <c r="A33" s="1"/>
      <c r="B33" s="131">
        <v>24</v>
      </c>
      <c r="C33" s="136">
        <v>24</v>
      </c>
      <c r="D33" s="125">
        <v>11</v>
      </c>
      <c r="E33" s="125">
        <v>13</v>
      </c>
      <c r="F33" s="131">
        <v>59</v>
      </c>
      <c r="G33" s="136">
        <v>62</v>
      </c>
      <c r="H33" s="125">
        <v>30</v>
      </c>
      <c r="I33" s="125">
        <v>32</v>
      </c>
      <c r="J33" s="131">
        <v>94</v>
      </c>
      <c r="K33" s="136">
        <v>3</v>
      </c>
      <c r="L33" s="125">
        <v>0</v>
      </c>
      <c r="M33" s="125">
        <v>3</v>
      </c>
    </row>
    <row r="34" spans="1:17" s="16" customFormat="1" ht="18" customHeight="1" x14ac:dyDescent="0.15">
      <c r="A34" s="1"/>
      <c r="B34" s="118" t="s">
        <v>184</v>
      </c>
      <c r="C34" s="121">
        <v>212</v>
      </c>
      <c r="D34" s="116">
        <v>108</v>
      </c>
      <c r="E34" s="116">
        <v>104</v>
      </c>
      <c r="F34" s="118" t="s">
        <v>185</v>
      </c>
      <c r="G34" s="121">
        <v>424</v>
      </c>
      <c r="H34" s="116">
        <v>199</v>
      </c>
      <c r="I34" s="116">
        <v>225</v>
      </c>
      <c r="J34" s="118" t="s">
        <v>186</v>
      </c>
      <c r="K34" s="121">
        <v>18</v>
      </c>
      <c r="L34" s="116">
        <v>1</v>
      </c>
      <c r="M34" s="116">
        <v>17</v>
      </c>
    </row>
    <row r="35" spans="1:17" s="16" customFormat="1" ht="15.95" customHeight="1" x14ac:dyDescent="0.15">
      <c r="A35" s="1"/>
      <c r="B35" s="124">
        <v>25</v>
      </c>
      <c r="C35" s="121">
        <v>51</v>
      </c>
      <c r="D35" s="125">
        <v>25</v>
      </c>
      <c r="E35" s="125">
        <v>26</v>
      </c>
      <c r="F35" s="124">
        <v>60</v>
      </c>
      <c r="G35" s="121">
        <v>71</v>
      </c>
      <c r="H35" s="125">
        <v>29</v>
      </c>
      <c r="I35" s="125">
        <v>42</v>
      </c>
      <c r="J35" s="124">
        <v>95</v>
      </c>
      <c r="K35" s="121">
        <v>5</v>
      </c>
      <c r="L35" s="125">
        <v>1</v>
      </c>
      <c r="M35" s="125">
        <v>4</v>
      </c>
    </row>
    <row r="36" spans="1:17" s="16" customFormat="1" ht="15.95" customHeight="1" x14ac:dyDescent="0.15">
      <c r="A36" s="1"/>
      <c r="B36" s="118">
        <v>26</v>
      </c>
      <c r="C36" s="125">
        <v>39</v>
      </c>
      <c r="D36" s="125">
        <v>19</v>
      </c>
      <c r="E36" s="125">
        <v>20</v>
      </c>
      <c r="F36" s="118">
        <v>61</v>
      </c>
      <c r="G36" s="125">
        <v>74</v>
      </c>
      <c r="H36" s="125">
        <v>35</v>
      </c>
      <c r="I36" s="125">
        <v>39</v>
      </c>
      <c r="J36" s="118">
        <v>96</v>
      </c>
      <c r="K36" s="125">
        <v>0</v>
      </c>
      <c r="L36" s="125">
        <v>0</v>
      </c>
      <c r="M36" s="125">
        <v>0</v>
      </c>
    </row>
    <row r="37" spans="1:17" s="16" customFormat="1" ht="15.95" customHeight="1" x14ac:dyDescent="0.15">
      <c r="A37" s="1"/>
      <c r="B37" s="118">
        <v>27</v>
      </c>
      <c r="C37" s="125">
        <v>37</v>
      </c>
      <c r="D37" s="125">
        <v>15</v>
      </c>
      <c r="E37" s="125">
        <v>22</v>
      </c>
      <c r="F37" s="118">
        <v>62</v>
      </c>
      <c r="G37" s="125">
        <v>96</v>
      </c>
      <c r="H37" s="125">
        <v>47</v>
      </c>
      <c r="I37" s="125">
        <v>49</v>
      </c>
      <c r="J37" s="118">
        <v>97</v>
      </c>
      <c r="K37" s="125">
        <v>4</v>
      </c>
      <c r="L37" s="125">
        <v>0</v>
      </c>
      <c r="M37" s="125">
        <v>4</v>
      </c>
    </row>
    <row r="38" spans="1:17" s="16" customFormat="1" ht="15.95" customHeight="1" x14ac:dyDescent="0.15">
      <c r="A38" s="1"/>
      <c r="B38" s="118">
        <v>28</v>
      </c>
      <c r="C38" s="125">
        <v>50</v>
      </c>
      <c r="D38" s="125">
        <v>28</v>
      </c>
      <c r="E38" s="125">
        <v>22</v>
      </c>
      <c r="F38" s="118">
        <v>63</v>
      </c>
      <c r="G38" s="125">
        <v>91</v>
      </c>
      <c r="H38" s="125">
        <v>45</v>
      </c>
      <c r="I38" s="125">
        <v>46</v>
      </c>
      <c r="J38" s="118">
        <v>98</v>
      </c>
      <c r="K38" s="125">
        <v>6</v>
      </c>
      <c r="L38" s="125">
        <v>0</v>
      </c>
      <c r="M38" s="125">
        <v>6</v>
      </c>
    </row>
    <row r="39" spans="1:17" s="16" customFormat="1" ht="15.95" customHeight="1" x14ac:dyDescent="0.15">
      <c r="A39" s="1"/>
      <c r="B39" s="131">
        <v>29</v>
      </c>
      <c r="C39" s="136">
        <v>35</v>
      </c>
      <c r="D39" s="125">
        <v>21</v>
      </c>
      <c r="E39" s="125">
        <v>14</v>
      </c>
      <c r="F39" s="131">
        <v>64</v>
      </c>
      <c r="G39" s="136">
        <v>92</v>
      </c>
      <c r="H39" s="125">
        <v>43</v>
      </c>
      <c r="I39" s="125">
        <v>49</v>
      </c>
      <c r="J39" s="131">
        <v>99</v>
      </c>
      <c r="K39" s="125">
        <v>3</v>
      </c>
      <c r="L39" s="125">
        <v>0</v>
      </c>
      <c r="M39" s="125">
        <v>3</v>
      </c>
    </row>
    <row r="40" spans="1:17" s="16" customFormat="1" ht="18" customHeight="1" x14ac:dyDescent="0.15">
      <c r="A40" s="1"/>
      <c r="B40" s="118" t="s">
        <v>187</v>
      </c>
      <c r="C40" s="121">
        <v>198</v>
      </c>
      <c r="D40" s="116">
        <v>107</v>
      </c>
      <c r="E40" s="116">
        <v>91</v>
      </c>
      <c r="F40" s="118" t="s">
        <v>188</v>
      </c>
      <c r="G40" s="121">
        <v>431</v>
      </c>
      <c r="H40" s="116">
        <v>211</v>
      </c>
      <c r="I40" s="116">
        <v>220</v>
      </c>
      <c r="J40" s="134" t="s">
        <v>189</v>
      </c>
      <c r="K40" s="121">
        <v>2</v>
      </c>
      <c r="L40" s="133">
        <v>0</v>
      </c>
      <c r="M40" s="133">
        <v>2</v>
      </c>
    </row>
    <row r="41" spans="1:17" s="16" customFormat="1" ht="15.95" customHeight="1" x14ac:dyDescent="0.15">
      <c r="A41" s="1"/>
      <c r="B41" s="124">
        <v>30</v>
      </c>
      <c r="C41" s="121">
        <v>37</v>
      </c>
      <c r="D41" s="125">
        <v>16</v>
      </c>
      <c r="E41" s="125">
        <v>21</v>
      </c>
      <c r="F41" s="124">
        <v>65</v>
      </c>
      <c r="G41" s="121">
        <v>79</v>
      </c>
      <c r="H41" s="125">
        <v>41</v>
      </c>
      <c r="I41" s="125">
        <v>38</v>
      </c>
      <c r="J41" s="131" t="s">
        <v>190</v>
      </c>
      <c r="K41" s="123"/>
      <c r="L41" s="123"/>
      <c r="M41" s="123"/>
    </row>
    <row r="42" spans="1:17" s="16" customFormat="1" ht="15.95" customHeight="1" x14ac:dyDescent="0.15">
      <c r="A42" s="1"/>
      <c r="B42" s="118">
        <v>31</v>
      </c>
      <c r="C42" s="125">
        <v>35</v>
      </c>
      <c r="D42" s="125">
        <v>19</v>
      </c>
      <c r="E42" s="125">
        <v>16</v>
      </c>
      <c r="F42" s="118">
        <v>66</v>
      </c>
      <c r="G42" s="125">
        <v>99</v>
      </c>
      <c r="H42" s="125">
        <v>46</v>
      </c>
      <c r="I42" s="125">
        <v>53</v>
      </c>
      <c r="J42" s="124" t="s">
        <v>191</v>
      </c>
      <c r="K42" s="136">
        <v>1464</v>
      </c>
      <c r="L42" s="125">
        <v>615</v>
      </c>
      <c r="M42" s="125">
        <v>849</v>
      </c>
    </row>
    <row r="43" spans="1:17" s="16" customFormat="1" ht="15.95" customHeight="1" x14ac:dyDescent="0.15">
      <c r="A43" s="1"/>
      <c r="B43" s="118">
        <v>32</v>
      </c>
      <c r="C43" s="125">
        <v>41</v>
      </c>
      <c r="D43" s="125">
        <v>20</v>
      </c>
      <c r="E43" s="125">
        <v>21</v>
      </c>
      <c r="F43" s="118">
        <v>67</v>
      </c>
      <c r="G43" s="125">
        <v>108</v>
      </c>
      <c r="H43" s="125">
        <v>52</v>
      </c>
      <c r="I43" s="125">
        <v>56</v>
      </c>
      <c r="J43" s="135"/>
      <c r="K43" s="123"/>
      <c r="L43" s="123"/>
      <c r="M43" s="123"/>
    </row>
    <row r="44" spans="1:17" s="16" customFormat="1" ht="15.95" customHeight="1" x14ac:dyDescent="0.15">
      <c r="A44" s="1"/>
      <c r="B44" s="118">
        <v>33</v>
      </c>
      <c r="C44" s="125">
        <v>43</v>
      </c>
      <c r="D44" s="125">
        <v>22</v>
      </c>
      <c r="E44" s="125">
        <v>21</v>
      </c>
      <c r="F44" s="118">
        <v>68</v>
      </c>
      <c r="G44" s="125">
        <v>79</v>
      </c>
      <c r="H44" s="125">
        <v>32</v>
      </c>
      <c r="I44" s="125">
        <v>47</v>
      </c>
      <c r="J44" s="135" t="s">
        <v>138</v>
      </c>
      <c r="K44" s="125">
        <v>4649</v>
      </c>
      <c r="L44" s="125">
        <v>2252</v>
      </c>
      <c r="M44" s="125">
        <v>2397</v>
      </c>
      <c r="O44" s="31"/>
      <c r="P44" s="31"/>
      <c r="Q44" s="31"/>
    </row>
    <row r="45" spans="1:17" s="16" customFormat="1" ht="15.95" customHeight="1" x14ac:dyDescent="0.15">
      <c r="A45" s="1"/>
      <c r="B45" s="118">
        <v>34</v>
      </c>
      <c r="C45" s="136">
        <v>42</v>
      </c>
      <c r="D45" s="136">
        <v>30</v>
      </c>
      <c r="E45" s="136">
        <v>12</v>
      </c>
      <c r="F45" s="118">
        <v>69</v>
      </c>
      <c r="G45" s="136">
        <v>66</v>
      </c>
      <c r="H45" s="136">
        <v>40</v>
      </c>
      <c r="I45" s="136">
        <v>26</v>
      </c>
      <c r="J45" s="124"/>
      <c r="K45" s="137"/>
      <c r="L45" s="137"/>
      <c r="M45" s="137"/>
    </row>
    <row r="46" spans="1:17" s="16" customFormat="1" ht="20.100000000000001" customHeight="1" x14ac:dyDescent="0.15">
      <c r="A46" s="16" t="s">
        <v>0</v>
      </c>
      <c r="B46" s="42"/>
      <c r="F46" s="42"/>
      <c r="G46" s="40"/>
      <c r="H46" s="40"/>
      <c r="I46" s="40"/>
      <c r="J46" s="42"/>
    </row>
    <row r="47" spans="1:17" s="16" customFormat="1" ht="20.100000000000001" customHeight="1" x14ac:dyDescent="0.15">
      <c r="B47" s="42"/>
      <c r="F47" s="42"/>
      <c r="J47" s="42"/>
    </row>
    <row r="48" spans="1:17" s="16" customFormat="1" ht="20.100000000000001" customHeight="1" x14ac:dyDescent="0.15">
      <c r="B48" s="42"/>
      <c r="F48" s="42"/>
      <c r="J48" s="42"/>
    </row>
    <row r="49" spans="2:10" s="16" customFormat="1" ht="20.100000000000001" customHeight="1" x14ac:dyDescent="0.15">
      <c r="B49" s="42"/>
      <c r="F49" s="42"/>
      <c r="J49" s="42"/>
    </row>
    <row r="50" spans="2:10" s="16" customFormat="1" ht="20.100000000000001" customHeight="1" x14ac:dyDescent="0.15">
      <c r="B50" s="42"/>
      <c r="F50" s="42"/>
      <c r="J50" s="42"/>
    </row>
    <row r="51" spans="2:10" s="16" customFormat="1" ht="20.100000000000001" customHeight="1" x14ac:dyDescent="0.15">
      <c r="B51" s="42"/>
      <c r="F51" s="42"/>
      <c r="J51" s="42"/>
    </row>
    <row r="52" spans="2:10" s="16" customFormat="1" ht="20.100000000000001" customHeight="1" x14ac:dyDescent="0.15">
      <c r="B52" s="42"/>
      <c r="F52" s="42"/>
      <c r="J52" s="42"/>
    </row>
    <row r="53" spans="2:10" s="16" customFormat="1" ht="20.100000000000001" customHeight="1" x14ac:dyDescent="0.15">
      <c r="B53" s="42"/>
      <c r="F53" s="42"/>
      <c r="J53" s="42"/>
    </row>
    <row r="54" spans="2:10" s="16" customFormat="1" ht="20.100000000000001" customHeight="1" x14ac:dyDescent="0.15">
      <c r="B54" s="42"/>
      <c r="F54" s="42"/>
      <c r="J54" s="42"/>
    </row>
    <row r="55" spans="2:10" s="16" customFormat="1" ht="20.100000000000001" customHeight="1" x14ac:dyDescent="0.15">
      <c r="B55" s="42"/>
      <c r="F55" s="42"/>
      <c r="J55" s="42"/>
    </row>
    <row r="56" spans="2:10" s="16" customFormat="1" ht="20.100000000000001" customHeight="1" x14ac:dyDescent="0.15">
      <c r="B56" s="42"/>
      <c r="F56" s="42"/>
      <c r="J56" s="42"/>
    </row>
    <row r="57" spans="2:10" s="16" customFormat="1" ht="20.100000000000001" customHeight="1" x14ac:dyDescent="0.15">
      <c r="B57" s="42"/>
      <c r="F57" s="42"/>
      <c r="J57" s="42"/>
    </row>
    <row r="58" spans="2:10" s="16" customFormat="1" ht="20.100000000000001" customHeight="1" x14ac:dyDescent="0.15">
      <c r="B58" s="42"/>
      <c r="F58" s="42"/>
      <c r="J58" s="42"/>
    </row>
    <row r="59" spans="2:10" s="16" customFormat="1" ht="20.100000000000001" customHeight="1" x14ac:dyDescent="0.15">
      <c r="B59" s="42"/>
      <c r="F59" s="42"/>
      <c r="J59" s="42"/>
    </row>
    <row r="60" spans="2:10" s="16" customFormat="1" ht="20.100000000000001" customHeight="1" x14ac:dyDescent="0.15">
      <c r="B60" s="42"/>
      <c r="F60" s="42"/>
      <c r="J60" s="42"/>
    </row>
    <row r="61" spans="2:10" s="16" customFormat="1" ht="20.100000000000001" customHeight="1" x14ac:dyDescent="0.15">
      <c r="B61" s="42"/>
      <c r="F61" s="42"/>
      <c r="J61" s="42"/>
    </row>
    <row r="62" spans="2:10" s="16" customFormat="1" ht="20.100000000000001" customHeight="1" x14ac:dyDescent="0.15">
      <c r="B62" s="42"/>
      <c r="F62" s="42"/>
      <c r="J62" s="42"/>
    </row>
    <row r="63" spans="2:10" s="16" customFormat="1" ht="20.100000000000001" customHeight="1" x14ac:dyDescent="0.15">
      <c r="B63" s="42"/>
      <c r="F63" s="42"/>
      <c r="J63" s="42"/>
    </row>
    <row r="64" spans="2:10" s="16" customFormat="1" ht="20.100000000000001" customHeight="1" x14ac:dyDescent="0.15">
      <c r="B64" s="42"/>
      <c r="F64" s="42"/>
      <c r="J64" s="42"/>
    </row>
    <row r="65" spans="2:10" s="16" customFormat="1" ht="20.100000000000001" customHeight="1" x14ac:dyDescent="0.15">
      <c r="B65" s="42"/>
      <c r="F65" s="42"/>
      <c r="J65" s="42"/>
    </row>
    <row r="66" spans="2:10" s="16" customFormat="1" ht="20.100000000000001" customHeight="1" x14ac:dyDescent="0.15">
      <c r="B66" s="42"/>
      <c r="F66" s="42"/>
      <c r="J66" s="42"/>
    </row>
    <row r="67" spans="2:10" s="16" customFormat="1" ht="20.100000000000001" customHeight="1" x14ac:dyDescent="0.15">
      <c r="B67" s="42"/>
      <c r="F67" s="42"/>
      <c r="J67" s="42"/>
    </row>
    <row r="68" spans="2:10" s="16" customFormat="1" ht="20.100000000000001" customHeight="1" x14ac:dyDescent="0.15">
      <c r="B68" s="42"/>
      <c r="F68" s="42"/>
      <c r="J68" s="42"/>
    </row>
    <row r="69" spans="2:10" s="16" customFormat="1" ht="20.100000000000001" customHeight="1" x14ac:dyDescent="0.15">
      <c r="B69" s="42"/>
      <c r="F69" s="42"/>
      <c r="J69" s="42"/>
    </row>
    <row r="70" spans="2:10" s="16" customFormat="1" ht="20.100000000000001" customHeight="1" x14ac:dyDescent="0.15">
      <c r="B70" s="42"/>
      <c r="F70" s="42"/>
      <c r="J70" s="42"/>
    </row>
    <row r="71" spans="2:10" s="16" customFormat="1" ht="20.100000000000001" customHeight="1" x14ac:dyDescent="0.15">
      <c r="B71" s="42"/>
      <c r="F71" s="42"/>
      <c r="J71" s="42"/>
    </row>
    <row r="72" spans="2:10" s="16" customFormat="1" ht="20.100000000000001" customHeight="1" x14ac:dyDescent="0.15">
      <c r="B72" s="42"/>
      <c r="F72" s="42"/>
      <c r="J72" s="42"/>
    </row>
    <row r="73" spans="2:10" s="16" customFormat="1" ht="20.100000000000001" customHeight="1" x14ac:dyDescent="0.15">
      <c r="B73" s="42"/>
      <c r="F73" s="42"/>
      <c r="J73" s="42"/>
    </row>
    <row r="74" spans="2:10" s="16" customFormat="1" ht="20.100000000000001" customHeight="1" x14ac:dyDescent="0.15">
      <c r="B74" s="42"/>
      <c r="F74" s="42"/>
      <c r="J74" s="42"/>
    </row>
    <row r="75" spans="2:10" s="16" customFormat="1" ht="20.100000000000001" customHeight="1" x14ac:dyDescent="0.15">
      <c r="B75" s="42"/>
      <c r="F75" s="42"/>
      <c r="J75" s="42"/>
    </row>
    <row r="76" spans="2:10" s="16" customFormat="1" ht="20.100000000000001" customHeight="1" x14ac:dyDescent="0.15">
      <c r="B76" s="42"/>
      <c r="F76" s="42"/>
      <c r="J76" s="42"/>
    </row>
    <row r="77" spans="2:10" s="16" customFormat="1" ht="20.100000000000001" customHeight="1" x14ac:dyDescent="0.15">
      <c r="B77" s="42"/>
      <c r="F77" s="42"/>
      <c r="J77" s="42"/>
    </row>
    <row r="78" spans="2:10" s="16" customFormat="1" ht="20.100000000000001" customHeight="1" x14ac:dyDescent="0.15">
      <c r="B78" s="42"/>
      <c r="F78" s="42"/>
      <c r="J78" s="42"/>
    </row>
    <row r="79" spans="2:10" s="16" customFormat="1" ht="20.100000000000001" customHeight="1" x14ac:dyDescent="0.15">
      <c r="B79" s="42"/>
      <c r="F79" s="42"/>
      <c r="J79" s="42"/>
    </row>
    <row r="80" spans="2:10" s="16" customFormat="1" ht="20.100000000000001" customHeight="1" x14ac:dyDescent="0.15">
      <c r="B80" s="42"/>
      <c r="F80" s="42"/>
      <c r="J80" s="42"/>
    </row>
    <row r="81" spans="2:10" s="16" customFormat="1" ht="20.100000000000001" customHeight="1" x14ac:dyDescent="0.15">
      <c r="B81" s="42"/>
      <c r="F81" s="42"/>
      <c r="J81" s="42"/>
    </row>
    <row r="82" spans="2:10" s="16" customFormat="1" ht="20.100000000000001" customHeight="1" x14ac:dyDescent="0.15">
      <c r="B82" s="42"/>
      <c r="F82" s="42"/>
      <c r="J82" s="42"/>
    </row>
    <row r="83" spans="2:10" s="16" customFormat="1" ht="20.100000000000001" customHeight="1" x14ac:dyDescent="0.15">
      <c r="B83" s="42"/>
      <c r="F83" s="42"/>
      <c r="J83" s="42"/>
    </row>
    <row r="84" spans="2:10" s="16" customFormat="1" ht="20.100000000000001" customHeight="1" x14ac:dyDescent="0.15">
      <c r="B84" s="42"/>
      <c r="F84" s="42"/>
      <c r="J84" s="42"/>
    </row>
    <row r="85" spans="2:10" s="16" customFormat="1" ht="20.100000000000001" customHeight="1" x14ac:dyDescent="0.15">
      <c r="B85" s="42"/>
      <c r="F85" s="42"/>
      <c r="J85" s="42"/>
    </row>
    <row r="86" spans="2:10" s="16" customFormat="1" ht="20.100000000000001" customHeight="1" x14ac:dyDescent="0.15">
      <c r="B86" s="42"/>
      <c r="F86" s="42"/>
      <c r="J86" s="42"/>
    </row>
    <row r="87" spans="2:10" s="16" customFormat="1" ht="20.100000000000001" customHeight="1" x14ac:dyDescent="0.15">
      <c r="B87" s="42"/>
      <c r="F87" s="42"/>
      <c r="J87" s="42"/>
    </row>
    <row r="88" spans="2:10" s="16" customFormat="1" ht="20.100000000000001" customHeight="1" x14ac:dyDescent="0.15">
      <c r="B88" s="42"/>
      <c r="F88" s="42"/>
      <c r="J88" s="42"/>
    </row>
    <row r="89" spans="2:10" s="16" customFormat="1" ht="20.100000000000001" customHeight="1" x14ac:dyDescent="0.15">
      <c r="B89" s="42"/>
      <c r="F89" s="42"/>
      <c r="J89" s="42"/>
    </row>
    <row r="90" spans="2:10" s="16" customFormat="1" ht="20.100000000000001" customHeight="1" x14ac:dyDescent="0.15">
      <c r="B90" s="42"/>
      <c r="F90" s="42"/>
      <c r="J90" s="42"/>
    </row>
    <row r="91" spans="2:10" s="16" customFormat="1" ht="20.100000000000001" customHeight="1" x14ac:dyDescent="0.15">
      <c r="B91" s="42"/>
      <c r="F91" s="42"/>
      <c r="J91" s="42"/>
    </row>
    <row r="92" spans="2:10" s="16" customFormat="1" ht="20.100000000000001" customHeight="1" x14ac:dyDescent="0.15">
      <c r="B92" s="42"/>
      <c r="F92" s="42"/>
      <c r="J92" s="42"/>
    </row>
    <row r="93" spans="2:10" s="16" customFormat="1" ht="20.100000000000001" customHeight="1" x14ac:dyDescent="0.15">
      <c r="B93" s="42"/>
      <c r="F93" s="42"/>
      <c r="J93" s="42"/>
    </row>
    <row r="94" spans="2:10" s="16" customFormat="1" ht="20.100000000000001" customHeight="1" x14ac:dyDescent="0.15">
      <c r="B94" s="42"/>
      <c r="F94" s="42"/>
      <c r="J94" s="42"/>
    </row>
    <row r="95" spans="2:10" s="16" customFormat="1" ht="20.100000000000001" customHeight="1" x14ac:dyDescent="0.15">
      <c r="B95" s="42"/>
      <c r="F95" s="42"/>
      <c r="J95" s="42"/>
    </row>
    <row r="96" spans="2:10" s="16" customFormat="1" ht="20.100000000000001" customHeight="1" x14ac:dyDescent="0.15">
      <c r="B96" s="42"/>
      <c r="F96" s="42"/>
      <c r="J96" s="42"/>
    </row>
    <row r="97" spans="2:10" s="16" customFormat="1" ht="20.100000000000001" customHeight="1" x14ac:dyDescent="0.15">
      <c r="B97" s="42"/>
      <c r="F97" s="42"/>
      <c r="J97" s="42"/>
    </row>
    <row r="98" spans="2:10" s="16" customFormat="1" ht="20.100000000000001" customHeight="1" x14ac:dyDescent="0.15">
      <c r="B98" s="42"/>
      <c r="F98" s="42"/>
      <c r="J98" s="42"/>
    </row>
    <row r="99" spans="2:10" s="16" customFormat="1" ht="20.100000000000001" customHeight="1" x14ac:dyDescent="0.15">
      <c r="B99" s="42"/>
      <c r="F99" s="42"/>
      <c r="J99" s="42"/>
    </row>
    <row r="100" spans="2:10" s="16" customFormat="1" ht="20.100000000000001" customHeight="1" x14ac:dyDescent="0.15">
      <c r="B100" s="42"/>
      <c r="F100" s="42"/>
      <c r="J100" s="42"/>
    </row>
    <row r="101" spans="2:10" s="16" customFormat="1" ht="20.100000000000001" customHeight="1" x14ac:dyDescent="0.15">
      <c r="B101" s="42"/>
      <c r="F101" s="42"/>
      <c r="J101" s="42"/>
    </row>
    <row r="102" spans="2:10" s="16" customFormat="1" ht="20.100000000000001" customHeight="1" x14ac:dyDescent="0.15">
      <c r="B102" s="42"/>
      <c r="F102" s="42"/>
      <c r="J102" s="42"/>
    </row>
    <row r="103" spans="2:10" s="16" customFormat="1" ht="20.100000000000001" customHeight="1" x14ac:dyDescent="0.15">
      <c r="B103" s="42"/>
      <c r="F103" s="42"/>
      <c r="J103" s="42"/>
    </row>
    <row r="104" spans="2:10" s="16" customFormat="1" ht="20.100000000000001" customHeight="1" x14ac:dyDescent="0.15">
      <c r="B104" s="42"/>
      <c r="F104" s="42"/>
      <c r="J104" s="42"/>
    </row>
    <row r="105" spans="2:10" s="16" customFormat="1" ht="20.100000000000001" customHeight="1" x14ac:dyDescent="0.15">
      <c r="B105" s="42"/>
      <c r="F105" s="42"/>
      <c r="J105" s="42"/>
    </row>
    <row r="106" spans="2:10" s="16" customFormat="1" ht="20.100000000000001" customHeight="1" x14ac:dyDescent="0.15">
      <c r="B106" s="42"/>
      <c r="F106" s="42"/>
      <c r="J106" s="42"/>
    </row>
    <row r="107" spans="2:10" s="16" customFormat="1" ht="20.100000000000001" customHeight="1" x14ac:dyDescent="0.15">
      <c r="B107" s="42"/>
      <c r="F107" s="42"/>
      <c r="J107" s="42"/>
    </row>
    <row r="108" spans="2:10" s="16" customFormat="1" ht="20.100000000000001" customHeight="1" x14ac:dyDescent="0.15">
      <c r="B108" s="42"/>
      <c r="F108" s="42"/>
      <c r="J108" s="42"/>
    </row>
    <row r="109" spans="2:10" s="16" customFormat="1" ht="20.100000000000001" customHeight="1" x14ac:dyDescent="0.15">
      <c r="B109" s="42"/>
      <c r="F109" s="42"/>
      <c r="J109" s="42"/>
    </row>
    <row r="110" spans="2:10" s="16" customFormat="1" ht="20.100000000000001" customHeight="1" x14ac:dyDescent="0.15">
      <c r="B110" s="42"/>
      <c r="F110" s="42"/>
      <c r="J110" s="42"/>
    </row>
    <row r="111" spans="2:10" s="16" customFormat="1" ht="20.100000000000001" customHeight="1" x14ac:dyDescent="0.15">
      <c r="B111" s="42"/>
      <c r="F111" s="42"/>
      <c r="J111" s="42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&amp;C～22～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/>
  </sheetViews>
  <sheetFormatPr defaultRowHeight="20.100000000000001" customHeight="1" x14ac:dyDescent="0.15"/>
  <cols>
    <col min="1" max="1" width="2.125" style="13" customWidth="1"/>
    <col min="2" max="2" width="6.875" style="12" customWidth="1"/>
    <col min="3" max="5" width="6.875" style="13" customWidth="1"/>
    <col min="6" max="6" width="6.875" style="12" customWidth="1"/>
    <col min="7" max="9" width="6.875" style="13" customWidth="1"/>
    <col min="10" max="10" width="6.875" style="12" customWidth="1"/>
    <col min="11" max="13" width="6.875" style="13" customWidth="1"/>
    <col min="14" max="16384" width="9" style="13"/>
  </cols>
  <sheetData>
    <row r="1" spans="1:14" ht="20.100000000000001" customHeight="1" x14ac:dyDescent="0.15">
      <c r="A1" s="29" t="s">
        <v>140</v>
      </c>
      <c r="B1" s="9"/>
      <c r="C1" s="10"/>
      <c r="D1" s="10"/>
      <c r="E1" s="10"/>
      <c r="F1" s="9"/>
      <c r="G1" s="10"/>
      <c r="H1" s="10"/>
      <c r="I1" s="11"/>
    </row>
    <row r="2" spans="1:14" s="16" customFormat="1" ht="19.5" customHeight="1" x14ac:dyDescent="0.15">
      <c r="A2" s="41"/>
      <c r="B2" s="14" t="s">
        <v>15</v>
      </c>
      <c r="C2" s="1"/>
      <c r="D2" s="1"/>
      <c r="E2" s="1"/>
      <c r="F2" s="14"/>
      <c r="G2" s="1"/>
      <c r="H2" s="1"/>
      <c r="I2" s="11"/>
      <c r="J2" s="15"/>
      <c r="K2" s="11"/>
      <c r="L2" s="11"/>
      <c r="M2" s="18" t="s">
        <v>192</v>
      </c>
      <c r="N2" s="1"/>
    </row>
    <row r="3" spans="1:14" s="16" customFormat="1" ht="18" customHeight="1" x14ac:dyDescent="0.15">
      <c r="A3" s="1"/>
      <c r="B3" s="117" t="s">
        <v>168</v>
      </c>
      <c r="C3" s="117" t="s">
        <v>138</v>
      </c>
      <c r="D3" s="118" t="s">
        <v>129</v>
      </c>
      <c r="E3" s="119" t="s">
        <v>130</v>
      </c>
      <c r="F3" s="118" t="s">
        <v>168</v>
      </c>
      <c r="G3" s="117" t="s">
        <v>138</v>
      </c>
      <c r="H3" s="118" t="s">
        <v>129</v>
      </c>
      <c r="I3" s="119" t="s">
        <v>130</v>
      </c>
      <c r="J3" s="118" t="s">
        <v>168</v>
      </c>
      <c r="K3" s="117" t="s">
        <v>138</v>
      </c>
      <c r="L3" s="118" t="s">
        <v>129</v>
      </c>
      <c r="M3" s="120" t="s">
        <v>130</v>
      </c>
      <c r="N3" s="1"/>
    </row>
    <row r="4" spans="1:14" s="16" customFormat="1" ht="18" customHeight="1" x14ac:dyDescent="0.15">
      <c r="A4" s="1"/>
      <c r="B4" s="118" t="s">
        <v>169</v>
      </c>
      <c r="C4" s="121">
        <v>137</v>
      </c>
      <c r="D4" s="116">
        <v>74</v>
      </c>
      <c r="E4" s="116">
        <v>63</v>
      </c>
      <c r="F4" s="118" t="s">
        <v>170</v>
      </c>
      <c r="G4" s="121">
        <v>189</v>
      </c>
      <c r="H4" s="116">
        <v>95</v>
      </c>
      <c r="I4" s="116">
        <v>94</v>
      </c>
      <c r="J4" s="118" t="s">
        <v>171</v>
      </c>
      <c r="K4" s="121">
        <v>207</v>
      </c>
      <c r="L4" s="116">
        <v>106</v>
      </c>
      <c r="M4" s="116">
        <v>101</v>
      </c>
      <c r="N4" s="1"/>
    </row>
    <row r="5" spans="1:14" s="16" customFormat="1" ht="15.95" customHeight="1" x14ac:dyDescent="0.15">
      <c r="A5" s="1"/>
      <c r="B5" s="122">
        <v>0</v>
      </c>
      <c r="C5" s="121">
        <v>26</v>
      </c>
      <c r="D5" s="123">
        <v>13</v>
      </c>
      <c r="E5" s="40">
        <v>13</v>
      </c>
      <c r="F5" s="124">
        <v>35</v>
      </c>
      <c r="G5" s="121">
        <v>39</v>
      </c>
      <c r="H5" s="125">
        <v>16</v>
      </c>
      <c r="I5" s="125">
        <v>23</v>
      </c>
      <c r="J5" s="124">
        <v>70</v>
      </c>
      <c r="K5" s="121">
        <v>33</v>
      </c>
      <c r="L5" s="125">
        <v>17</v>
      </c>
      <c r="M5" s="125">
        <v>16</v>
      </c>
      <c r="N5" s="1"/>
    </row>
    <row r="6" spans="1:14" s="16" customFormat="1" ht="15.95" customHeight="1" x14ac:dyDescent="0.15">
      <c r="A6" s="1"/>
      <c r="B6" s="126">
        <v>1</v>
      </c>
      <c r="C6" s="125">
        <v>28</v>
      </c>
      <c r="D6" s="128">
        <v>16</v>
      </c>
      <c r="E6" s="40">
        <v>12</v>
      </c>
      <c r="F6" s="118">
        <v>36</v>
      </c>
      <c r="G6" s="125">
        <v>37</v>
      </c>
      <c r="H6" s="125">
        <v>23</v>
      </c>
      <c r="I6" s="125">
        <v>14</v>
      </c>
      <c r="J6" s="118">
        <v>71</v>
      </c>
      <c r="K6" s="125">
        <v>39</v>
      </c>
      <c r="L6" s="125">
        <v>15</v>
      </c>
      <c r="M6" s="125">
        <v>24</v>
      </c>
      <c r="N6" s="1"/>
    </row>
    <row r="7" spans="1:14" s="16" customFormat="1" ht="15.95" customHeight="1" x14ac:dyDescent="0.15">
      <c r="A7" s="1"/>
      <c r="B7" s="126">
        <v>2</v>
      </c>
      <c r="C7" s="125">
        <v>27</v>
      </c>
      <c r="D7" s="128">
        <v>13</v>
      </c>
      <c r="E7" s="40">
        <v>14</v>
      </c>
      <c r="F7" s="118">
        <v>37</v>
      </c>
      <c r="G7" s="125">
        <v>46</v>
      </c>
      <c r="H7" s="125">
        <v>25</v>
      </c>
      <c r="I7" s="125">
        <v>21</v>
      </c>
      <c r="J7" s="118">
        <v>72</v>
      </c>
      <c r="K7" s="125">
        <v>44</v>
      </c>
      <c r="L7" s="125">
        <v>22</v>
      </c>
      <c r="M7" s="125">
        <v>22</v>
      </c>
      <c r="N7" s="1"/>
    </row>
    <row r="8" spans="1:14" s="16" customFormat="1" ht="15.95" customHeight="1" x14ac:dyDescent="0.15">
      <c r="A8" s="1"/>
      <c r="B8" s="126">
        <v>3</v>
      </c>
      <c r="C8" s="125">
        <v>36</v>
      </c>
      <c r="D8" s="128">
        <v>18</v>
      </c>
      <c r="E8" s="40">
        <v>18</v>
      </c>
      <c r="F8" s="118">
        <v>38</v>
      </c>
      <c r="G8" s="125">
        <v>36</v>
      </c>
      <c r="H8" s="125">
        <v>18</v>
      </c>
      <c r="I8" s="125">
        <v>18</v>
      </c>
      <c r="J8" s="118">
        <v>73</v>
      </c>
      <c r="K8" s="125">
        <v>49</v>
      </c>
      <c r="L8" s="125">
        <v>27</v>
      </c>
      <c r="M8" s="125">
        <v>22</v>
      </c>
      <c r="N8" s="1"/>
    </row>
    <row r="9" spans="1:14" s="16" customFormat="1" ht="15.95" customHeight="1" x14ac:dyDescent="0.15">
      <c r="A9" s="1"/>
      <c r="B9" s="129">
        <v>4</v>
      </c>
      <c r="C9" s="136">
        <v>20</v>
      </c>
      <c r="D9" s="128">
        <v>14</v>
      </c>
      <c r="E9" s="40">
        <v>6</v>
      </c>
      <c r="F9" s="131">
        <v>39</v>
      </c>
      <c r="G9" s="136">
        <v>31</v>
      </c>
      <c r="H9" s="125">
        <v>13</v>
      </c>
      <c r="I9" s="125">
        <v>18</v>
      </c>
      <c r="J9" s="131">
        <v>74</v>
      </c>
      <c r="K9" s="136">
        <v>42</v>
      </c>
      <c r="L9" s="125">
        <v>25</v>
      </c>
      <c r="M9" s="125">
        <v>17</v>
      </c>
      <c r="N9" s="1"/>
    </row>
    <row r="10" spans="1:14" s="16" customFormat="1" ht="18" customHeight="1" x14ac:dyDescent="0.15">
      <c r="A10" s="1"/>
      <c r="B10" s="118" t="s">
        <v>172</v>
      </c>
      <c r="C10" s="121">
        <v>112</v>
      </c>
      <c r="D10" s="116">
        <v>65</v>
      </c>
      <c r="E10" s="116">
        <v>47</v>
      </c>
      <c r="F10" s="118" t="s">
        <v>173</v>
      </c>
      <c r="G10" s="121">
        <v>250</v>
      </c>
      <c r="H10" s="116">
        <v>128</v>
      </c>
      <c r="I10" s="116">
        <v>122</v>
      </c>
      <c r="J10" s="118" t="s">
        <v>174</v>
      </c>
      <c r="K10" s="121">
        <v>200</v>
      </c>
      <c r="L10" s="116">
        <v>75</v>
      </c>
      <c r="M10" s="116">
        <v>125</v>
      </c>
      <c r="N10" s="1"/>
    </row>
    <row r="11" spans="1:14" s="16" customFormat="1" ht="15.95" customHeight="1" x14ac:dyDescent="0.15">
      <c r="A11" s="1"/>
      <c r="B11" s="124">
        <v>5</v>
      </c>
      <c r="C11" s="121">
        <v>30</v>
      </c>
      <c r="D11" s="128">
        <v>15</v>
      </c>
      <c r="E11" s="40">
        <v>15</v>
      </c>
      <c r="F11" s="124">
        <v>40</v>
      </c>
      <c r="G11" s="121">
        <v>41</v>
      </c>
      <c r="H11" s="125">
        <v>19</v>
      </c>
      <c r="I11" s="125">
        <v>22</v>
      </c>
      <c r="J11" s="124">
        <v>75</v>
      </c>
      <c r="K11" s="121">
        <v>45</v>
      </c>
      <c r="L11" s="125">
        <v>17</v>
      </c>
      <c r="M11" s="125">
        <v>28</v>
      </c>
      <c r="N11" s="1"/>
    </row>
    <row r="12" spans="1:14" s="16" customFormat="1" ht="15.95" customHeight="1" x14ac:dyDescent="0.15">
      <c r="A12" s="1"/>
      <c r="B12" s="118">
        <v>6</v>
      </c>
      <c r="C12" s="125">
        <v>25</v>
      </c>
      <c r="D12" s="128">
        <v>18</v>
      </c>
      <c r="E12" s="40">
        <v>7</v>
      </c>
      <c r="F12" s="118">
        <v>41</v>
      </c>
      <c r="G12" s="125">
        <v>48</v>
      </c>
      <c r="H12" s="125">
        <v>24</v>
      </c>
      <c r="I12" s="125">
        <v>24</v>
      </c>
      <c r="J12" s="118">
        <v>76</v>
      </c>
      <c r="K12" s="125">
        <v>40</v>
      </c>
      <c r="L12" s="125">
        <v>13</v>
      </c>
      <c r="M12" s="125">
        <v>27</v>
      </c>
      <c r="N12" s="1"/>
    </row>
    <row r="13" spans="1:14" s="16" customFormat="1" ht="15.95" customHeight="1" x14ac:dyDescent="0.15">
      <c r="A13" s="1"/>
      <c r="B13" s="118">
        <v>7</v>
      </c>
      <c r="C13" s="125">
        <v>15</v>
      </c>
      <c r="D13" s="128">
        <v>12</v>
      </c>
      <c r="E13" s="40">
        <v>3</v>
      </c>
      <c r="F13" s="118">
        <v>42</v>
      </c>
      <c r="G13" s="125">
        <v>46</v>
      </c>
      <c r="H13" s="125">
        <v>20</v>
      </c>
      <c r="I13" s="125">
        <v>26</v>
      </c>
      <c r="J13" s="118">
        <v>77</v>
      </c>
      <c r="K13" s="125">
        <v>29</v>
      </c>
      <c r="L13" s="125">
        <v>10</v>
      </c>
      <c r="M13" s="125">
        <v>19</v>
      </c>
      <c r="N13" s="1"/>
    </row>
    <row r="14" spans="1:14" s="16" customFormat="1" ht="15.95" customHeight="1" x14ac:dyDescent="0.15">
      <c r="A14" s="1"/>
      <c r="B14" s="118">
        <v>8</v>
      </c>
      <c r="C14" s="125">
        <v>31</v>
      </c>
      <c r="D14" s="128">
        <v>14</v>
      </c>
      <c r="E14" s="40">
        <v>17</v>
      </c>
      <c r="F14" s="118">
        <v>43</v>
      </c>
      <c r="G14" s="125">
        <v>58</v>
      </c>
      <c r="H14" s="125">
        <v>30</v>
      </c>
      <c r="I14" s="125">
        <v>28</v>
      </c>
      <c r="J14" s="118">
        <v>78</v>
      </c>
      <c r="K14" s="125">
        <v>41</v>
      </c>
      <c r="L14" s="125">
        <v>20</v>
      </c>
      <c r="M14" s="125">
        <v>21</v>
      </c>
      <c r="N14" s="1"/>
    </row>
    <row r="15" spans="1:14" s="16" customFormat="1" ht="15.95" customHeight="1" x14ac:dyDescent="0.15">
      <c r="A15" s="1"/>
      <c r="B15" s="131">
        <v>9</v>
      </c>
      <c r="C15" s="136">
        <v>11</v>
      </c>
      <c r="D15" s="137">
        <v>6</v>
      </c>
      <c r="E15" s="40">
        <v>5</v>
      </c>
      <c r="F15" s="131">
        <v>44</v>
      </c>
      <c r="G15" s="136">
        <v>57</v>
      </c>
      <c r="H15" s="125">
        <v>35</v>
      </c>
      <c r="I15" s="125">
        <v>22</v>
      </c>
      <c r="J15" s="131">
        <v>79</v>
      </c>
      <c r="K15" s="136">
        <v>45</v>
      </c>
      <c r="L15" s="125">
        <v>15</v>
      </c>
      <c r="M15" s="125">
        <v>30</v>
      </c>
      <c r="N15" s="1"/>
    </row>
    <row r="16" spans="1:14" s="16" customFormat="1" ht="18" customHeight="1" x14ac:dyDescent="0.15">
      <c r="A16" s="1"/>
      <c r="B16" s="118" t="s">
        <v>175</v>
      </c>
      <c r="C16" s="121">
        <v>145</v>
      </c>
      <c r="D16" s="116">
        <v>68</v>
      </c>
      <c r="E16" s="116">
        <v>77</v>
      </c>
      <c r="F16" s="118" t="s">
        <v>176</v>
      </c>
      <c r="G16" s="121">
        <v>234</v>
      </c>
      <c r="H16" s="116">
        <v>108</v>
      </c>
      <c r="I16" s="116">
        <v>126</v>
      </c>
      <c r="J16" s="118" t="s">
        <v>177</v>
      </c>
      <c r="K16" s="121">
        <v>130</v>
      </c>
      <c r="L16" s="116">
        <v>48</v>
      </c>
      <c r="M16" s="116">
        <v>82</v>
      </c>
      <c r="N16" s="1"/>
    </row>
    <row r="17" spans="1:14" s="16" customFormat="1" ht="15.95" customHeight="1" x14ac:dyDescent="0.15">
      <c r="A17" s="1"/>
      <c r="B17" s="124">
        <v>10</v>
      </c>
      <c r="C17" s="121">
        <v>28</v>
      </c>
      <c r="D17" s="125">
        <v>16</v>
      </c>
      <c r="E17" s="125">
        <v>12</v>
      </c>
      <c r="F17" s="124">
        <v>45</v>
      </c>
      <c r="G17" s="121">
        <v>55</v>
      </c>
      <c r="H17" s="125">
        <v>22</v>
      </c>
      <c r="I17" s="125">
        <v>33</v>
      </c>
      <c r="J17" s="124">
        <v>80</v>
      </c>
      <c r="K17" s="121">
        <v>29</v>
      </c>
      <c r="L17" s="125">
        <v>8</v>
      </c>
      <c r="M17" s="125">
        <v>21</v>
      </c>
      <c r="N17" s="1"/>
    </row>
    <row r="18" spans="1:14" s="16" customFormat="1" ht="15.95" customHeight="1" x14ac:dyDescent="0.15">
      <c r="A18" s="1"/>
      <c r="B18" s="118">
        <v>11</v>
      </c>
      <c r="C18" s="125">
        <v>37</v>
      </c>
      <c r="D18" s="125">
        <v>17</v>
      </c>
      <c r="E18" s="125">
        <v>20</v>
      </c>
      <c r="F18" s="118">
        <v>46</v>
      </c>
      <c r="G18" s="125">
        <v>42</v>
      </c>
      <c r="H18" s="125">
        <v>20</v>
      </c>
      <c r="I18" s="125">
        <v>22</v>
      </c>
      <c r="J18" s="118">
        <v>81</v>
      </c>
      <c r="K18" s="125">
        <v>21</v>
      </c>
      <c r="L18" s="125">
        <v>7</v>
      </c>
      <c r="M18" s="125">
        <v>14</v>
      </c>
      <c r="N18" s="1"/>
    </row>
    <row r="19" spans="1:14" s="16" customFormat="1" ht="15.95" customHeight="1" x14ac:dyDescent="0.15">
      <c r="A19" s="1"/>
      <c r="B19" s="118">
        <v>12</v>
      </c>
      <c r="C19" s="125">
        <v>27</v>
      </c>
      <c r="D19" s="125">
        <v>8</v>
      </c>
      <c r="E19" s="125">
        <v>19</v>
      </c>
      <c r="F19" s="118">
        <v>47</v>
      </c>
      <c r="G19" s="125">
        <v>58</v>
      </c>
      <c r="H19" s="125">
        <v>29</v>
      </c>
      <c r="I19" s="125">
        <v>29</v>
      </c>
      <c r="J19" s="118">
        <v>82</v>
      </c>
      <c r="K19" s="125">
        <v>32</v>
      </c>
      <c r="L19" s="125">
        <v>12</v>
      </c>
      <c r="M19" s="125">
        <v>20</v>
      </c>
      <c r="N19" s="1"/>
    </row>
    <row r="20" spans="1:14" s="16" customFormat="1" ht="15.95" customHeight="1" x14ac:dyDescent="0.15">
      <c r="A20" s="1"/>
      <c r="B20" s="118">
        <v>13</v>
      </c>
      <c r="C20" s="125">
        <v>28</v>
      </c>
      <c r="D20" s="125">
        <v>14</v>
      </c>
      <c r="E20" s="125">
        <v>14</v>
      </c>
      <c r="F20" s="118">
        <v>48</v>
      </c>
      <c r="G20" s="125">
        <v>43</v>
      </c>
      <c r="H20" s="125">
        <v>20</v>
      </c>
      <c r="I20" s="125">
        <v>23</v>
      </c>
      <c r="J20" s="118">
        <v>83</v>
      </c>
      <c r="K20" s="125">
        <v>24</v>
      </c>
      <c r="L20" s="125">
        <v>13</v>
      </c>
      <c r="M20" s="125">
        <v>11</v>
      </c>
      <c r="N20" s="1"/>
    </row>
    <row r="21" spans="1:14" s="16" customFormat="1" ht="15.95" customHeight="1" x14ac:dyDescent="0.15">
      <c r="A21" s="1"/>
      <c r="B21" s="131">
        <v>14</v>
      </c>
      <c r="C21" s="136">
        <v>25</v>
      </c>
      <c r="D21" s="125">
        <v>13</v>
      </c>
      <c r="E21" s="125">
        <v>12</v>
      </c>
      <c r="F21" s="131">
        <v>49</v>
      </c>
      <c r="G21" s="136">
        <v>36</v>
      </c>
      <c r="H21" s="125">
        <v>17</v>
      </c>
      <c r="I21" s="125">
        <v>19</v>
      </c>
      <c r="J21" s="131">
        <v>84</v>
      </c>
      <c r="K21" s="136">
        <v>24</v>
      </c>
      <c r="L21" s="125">
        <v>8</v>
      </c>
      <c r="M21" s="125">
        <v>16</v>
      </c>
      <c r="N21" s="1"/>
    </row>
    <row r="22" spans="1:14" s="16" customFormat="1" ht="18" customHeight="1" x14ac:dyDescent="0.15">
      <c r="A22" s="1"/>
      <c r="B22" s="118" t="s">
        <v>178</v>
      </c>
      <c r="C22" s="121">
        <v>154</v>
      </c>
      <c r="D22" s="116">
        <v>81</v>
      </c>
      <c r="E22" s="116">
        <v>73</v>
      </c>
      <c r="F22" s="118" t="s">
        <v>179</v>
      </c>
      <c r="G22" s="121">
        <v>220</v>
      </c>
      <c r="H22" s="116">
        <v>114</v>
      </c>
      <c r="I22" s="116">
        <v>106</v>
      </c>
      <c r="J22" s="118" t="s">
        <v>180</v>
      </c>
      <c r="K22" s="121">
        <v>82</v>
      </c>
      <c r="L22" s="116">
        <v>29</v>
      </c>
      <c r="M22" s="116">
        <v>53</v>
      </c>
      <c r="N22" s="1"/>
    </row>
    <row r="23" spans="1:14" s="16" customFormat="1" ht="15.95" customHeight="1" x14ac:dyDescent="0.15">
      <c r="A23" s="1"/>
      <c r="B23" s="124">
        <v>15</v>
      </c>
      <c r="C23" s="121">
        <v>35</v>
      </c>
      <c r="D23" s="125">
        <v>23</v>
      </c>
      <c r="E23" s="125">
        <v>12</v>
      </c>
      <c r="F23" s="124">
        <v>50</v>
      </c>
      <c r="G23" s="121">
        <v>26</v>
      </c>
      <c r="H23" s="125">
        <v>16</v>
      </c>
      <c r="I23" s="125">
        <v>10</v>
      </c>
      <c r="J23" s="124">
        <v>85</v>
      </c>
      <c r="K23" s="121">
        <v>15</v>
      </c>
      <c r="L23" s="125">
        <v>6</v>
      </c>
      <c r="M23" s="125">
        <v>9</v>
      </c>
      <c r="N23" s="1"/>
    </row>
    <row r="24" spans="1:14" s="16" customFormat="1" ht="15.95" customHeight="1" x14ac:dyDescent="0.15">
      <c r="A24" s="1"/>
      <c r="B24" s="118">
        <v>16</v>
      </c>
      <c r="C24" s="125">
        <v>32</v>
      </c>
      <c r="D24" s="125">
        <v>18</v>
      </c>
      <c r="E24" s="125">
        <v>14</v>
      </c>
      <c r="F24" s="118">
        <v>51</v>
      </c>
      <c r="G24" s="125">
        <v>51</v>
      </c>
      <c r="H24" s="125">
        <v>25</v>
      </c>
      <c r="I24" s="125">
        <v>26</v>
      </c>
      <c r="J24" s="118">
        <v>86</v>
      </c>
      <c r="K24" s="125">
        <v>23</v>
      </c>
      <c r="L24" s="125">
        <v>6</v>
      </c>
      <c r="M24" s="125">
        <v>17</v>
      </c>
      <c r="N24" s="1"/>
    </row>
    <row r="25" spans="1:14" s="16" customFormat="1" ht="15.95" customHeight="1" x14ac:dyDescent="0.15">
      <c r="A25" s="1"/>
      <c r="B25" s="118">
        <v>17</v>
      </c>
      <c r="C25" s="125">
        <v>29</v>
      </c>
      <c r="D25" s="125">
        <v>14</v>
      </c>
      <c r="E25" s="125">
        <v>15</v>
      </c>
      <c r="F25" s="118">
        <v>52</v>
      </c>
      <c r="G25" s="125">
        <v>50</v>
      </c>
      <c r="H25" s="125">
        <v>22</v>
      </c>
      <c r="I25" s="125">
        <v>28</v>
      </c>
      <c r="J25" s="118">
        <v>87</v>
      </c>
      <c r="K25" s="125">
        <v>21</v>
      </c>
      <c r="L25" s="125">
        <v>7</v>
      </c>
      <c r="M25" s="125">
        <v>14</v>
      </c>
      <c r="N25" s="1"/>
    </row>
    <row r="26" spans="1:14" s="16" customFormat="1" ht="15.95" customHeight="1" x14ac:dyDescent="0.15">
      <c r="A26" s="1"/>
      <c r="B26" s="118">
        <v>18</v>
      </c>
      <c r="C26" s="125">
        <v>24</v>
      </c>
      <c r="D26" s="125">
        <v>9</v>
      </c>
      <c r="E26" s="125">
        <v>15</v>
      </c>
      <c r="F26" s="118">
        <v>53</v>
      </c>
      <c r="G26" s="125">
        <v>48</v>
      </c>
      <c r="H26" s="125">
        <v>25</v>
      </c>
      <c r="I26" s="125">
        <v>23</v>
      </c>
      <c r="J26" s="118">
        <v>88</v>
      </c>
      <c r="K26" s="125">
        <v>13</v>
      </c>
      <c r="L26" s="125">
        <v>6</v>
      </c>
      <c r="M26" s="125">
        <v>7</v>
      </c>
      <c r="N26" s="1"/>
    </row>
    <row r="27" spans="1:14" s="16" customFormat="1" ht="15.95" customHeight="1" x14ac:dyDescent="0.15">
      <c r="A27" s="1"/>
      <c r="B27" s="131">
        <v>19</v>
      </c>
      <c r="C27" s="136">
        <v>34</v>
      </c>
      <c r="D27" s="125">
        <v>17</v>
      </c>
      <c r="E27" s="125">
        <v>17</v>
      </c>
      <c r="F27" s="131">
        <v>54</v>
      </c>
      <c r="G27" s="136">
        <v>45</v>
      </c>
      <c r="H27" s="125">
        <v>26</v>
      </c>
      <c r="I27" s="125">
        <v>19</v>
      </c>
      <c r="J27" s="131">
        <v>89</v>
      </c>
      <c r="K27" s="136">
        <v>10</v>
      </c>
      <c r="L27" s="125">
        <v>4</v>
      </c>
      <c r="M27" s="125">
        <v>6</v>
      </c>
      <c r="N27" s="1"/>
    </row>
    <row r="28" spans="1:14" s="16" customFormat="1" ht="18" customHeight="1" x14ac:dyDescent="0.15">
      <c r="A28" s="1"/>
      <c r="B28" s="118" t="s">
        <v>181</v>
      </c>
      <c r="C28" s="121">
        <v>179</v>
      </c>
      <c r="D28" s="116">
        <v>89</v>
      </c>
      <c r="E28" s="116">
        <v>90</v>
      </c>
      <c r="F28" s="118" t="s">
        <v>182</v>
      </c>
      <c r="G28" s="121">
        <v>203</v>
      </c>
      <c r="H28" s="116">
        <v>105</v>
      </c>
      <c r="I28" s="116">
        <v>98</v>
      </c>
      <c r="J28" s="118" t="s">
        <v>183</v>
      </c>
      <c r="K28" s="121">
        <v>39</v>
      </c>
      <c r="L28" s="116">
        <v>9</v>
      </c>
      <c r="M28" s="116">
        <v>30</v>
      </c>
      <c r="N28" s="1"/>
    </row>
    <row r="29" spans="1:14" s="16" customFormat="1" ht="15.95" customHeight="1" x14ac:dyDescent="0.15">
      <c r="A29" s="1"/>
      <c r="B29" s="124">
        <v>20</v>
      </c>
      <c r="C29" s="121">
        <v>36</v>
      </c>
      <c r="D29" s="125">
        <v>18</v>
      </c>
      <c r="E29" s="125">
        <v>18</v>
      </c>
      <c r="F29" s="124">
        <v>55</v>
      </c>
      <c r="G29" s="121">
        <v>33</v>
      </c>
      <c r="H29" s="125">
        <v>21</v>
      </c>
      <c r="I29" s="125">
        <v>12</v>
      </c>
      <c r="J29" s="124">
        <v>90</v>
      </c>
      <c r="K29" s="121">
        <v>16</v>
      </c>
      <c r="L29" s="125">
        <v>5</v>
      </c>
      <c r="M29" s="125">
        <v>11</v>
      </c>
      <c r="N29" s="1"/>
    </row>
    <row r="30" spans="1:14" s="16" customFormat="1" ht="15.95" customHeight="1" x14ac:dyDescent="0.15">
      <c r="A30" s="1"/>
      <c r="B30" s="118">
        <v>21</v>
      </c>
      <c r="C30" s="125">
        <v>43</v>
      </c>
      <c r="D30" s="125">
        <v>26</v>
      </c>
      <c r="E30" s="125">
        <v>17</v>
      </c>
      <c r="F30" s="118">
        <v>56</v>
      </c>
      <c r="G30" s="125">
        <v>32</v>
      </c>
      <c r="H30" s="125">
        <v>16</v>
      </c>
      <c r="I30" s="125">
        <v>16</v>
      </c>
      <c r="J30" s="118">
        <v>91</v>
      </c>
      <c r="K30" s="125">
        <v>4</v>
      </c>
      <c r="L30" s="125">
        <v>0</v>
      </c>
      <c r="M30" s="125">
        <v>4</v>
      </c>
      <c r="N30" s="1"/>
    </row>
    <row r="31" spans="1:14" s="16" customFormat="1" ht="15.95" customHeight="1" x14ac:dyDescent="0.15">
      <c r="A31" s="1"/>
      <c r="B31" s="118">
        <v>22</v>
      </c>
      <c r="C31" s="125">
        <v>41</v>
      </c>
      <c r="D31" s="125">
        <v>19</v>
      </c>
      <c r="E31" s="125">
        <v>22</v>
      </c>
      <c r="F31" s="118">
        <v>57</v>
      </c>
      <c r="G31" s="125">
        <v>52</v>
      </c>
      <c r="H31" s="125">
        <v>23</v>
      </c>
      <c r="I31" s="125">
        <v>29</v>
      </c>
      <c r="J31" s="118">
        <v>92</v>
      </c>
      <c r="K31" s="125">
        <v>6</v>
      </c>
      <c r="L31" s="125">
        <v>2</v>
      </c>
      <c r="M31" s="125">
        <v>4</v>
      </c>
      <c r="N31" s="1"/>
    </row>
    <row r="32" spans="1:14" s="16" customFormat="1" ht="15.95" customHeight="1" x14ac:dyDescent="0.15">
      <c r="A32" s="1"/>
      <c r="B32" s="118">
        <v>23</v>
      </c>
      <c r="C32" s="125">
        <v>18</v>
      </c>
      <c r="D32" s="125">
        <v>9</v>
      </c>
      <c r="E32" s="125">
        <v>9</v>
      </c>
      <c r="F32" s="118">
        <v>58</v>
      </c>
      <c r="G32" s="125">
        <v>37</v>
      </c>
      <c r="H32" s="125">
        <v>21</v>
      </c>
      <c r="I32" s="125">
        <v>16</v>
      </c>
      <c r="J32" s="118">
        <v>93</v>
      </c>
      <c r="K32" s="125">
        <v>7</v>
      </c>
      <c r="L32" s="125">
        <v>1</v>
      </c>
      <c r="M32" s="125">
        <v>6</v>
      </c>
      <c r="N32" s="1"/>
    </row>
    <row r="33" spans="1:17" s="16" customFormat="1" ht="15.95" customHeight="1" x14ac:dyDescent="0.15">
      <c r="A33" s="1"/>
      <c r="B33" s="131">
        <v>24</v>
      </c>
      <c r="C33" s="136">
        <v>41</v>
      </c>
      <c r="D33" s="125">
        <v>17</v>
      </c>
      <c r="E33" s="125">
        <v>24</v>
      </c>
      <c r="F33" s="131">
        <v>59</v>
      </c>
      <c r="G33" s="136">
        <v>49</v>
      </c>
      <c r="H33" s="125">
        <v>24</v>
      </c>
      <c r="I33" s="125">
        <v>25</v>
      </c>
      <c r="J33" s="131">
        <v>94</v>
      </c>
      <c r="K33" s="136">
        <v>6</v>
      </c>
      <c r="L33" s="125">
        <v>1</v>
      </c>
      <c r="M33" s="125">
        <v>5</v>
      </c>
      <c r="N33" s="1"/>
    </row>
    <row r="34" spans="1:17" s="16" customFormat="1" ht="18" customHeight="1" x14ac:dyDescent="0.15">
      <c r="A34" s="1"/>
      <c r="B34" s="118" t="s">
        <v>184</v>
      </c>
      <c r="C34" s="121">
        <v>189</v>
      </c>
      <c r="D34" s="116">
        <v>110</v>
      </c>
      <c r="E34" s="116">
        <v>79</v>
      </c>
      <c r="F34" s="118" t="s">
        <v>185</v>
      </c>
      <c r="G34" s="121">
        <v>264</v>
      </c>
      <c r="H34" s="116">
        <v>129</v>
      </c>
      <c r="I34" s="116">
        <v>135</v>
      </c>
      <c r="J34" s="118" t="s">
        <v>186</v>
      </c>
      <c r="K34" s="121">
        <v>14</v>
      </c>
      <c r="L34" s="116">
        <v>2</v>
      </c>
      <c r="M34" s="116">
        <v>12</v>
      </c>
      <c r="N34" s="1"/>
    </row>
    <row r="35" spans="1:17" s="16" customFormat="1" ht="15.95" customHeight="1" x14ac:dyDescent="0.15">
      <c r="A35" s="1"/>
      <c r="B35" s="124">
        <v>25</v>
      </c>
      <c r="C35" s="121">
        <v>31</v>
      </c>
      <c r="D35" s="125">
        <v>15</v>
      </c>
      <c r="E35" s="125">
        <v>16</v>
      </c>
      <c r="F35" s="124">
        <v>60</v>
      </c>
      <c r="G35" s="121">
        <v>51</v>
      </c>
      <c r="H35" s="125">
        <v>22</v>
      </c>
      <c r="I35" s="125">
        <v>29</v>
      </c>
      <c r="J35" s="124">
        <v>95</v>
      </c>
      <c r="K35" s="121">
        <v>8</v>
      </c>
      <c r="L35" s="125">
        <v>0</v>
      </c>
      <c r="M35" s="125">
        <v>8</v>
      </c>
      <c r="N35" s="1"/>
    </row>
    <row r="36" spans="1:17" s="16" customFormat="1" ht="15.95" customHeight="1" x14ac:dyDescent="0.15">
      <c r="A36" s="1"/>
      <c r="B36" s="118">
        <v>26</v>
      </c>
      <c r="C36" s="125">
        <v>40</v>
      </c>
      <c r="D36" s="125">
        <v>21</v>
      </c>
      <c r="E36" s="125">
        <v>19</v>
      </c>
      <c r="F36" s="118">
        <v>61</v>
      </c>
      <c r="G36" s="125">
        <v>45</v>
      </c>
      <c r="H36" s="125">
        <v>19</v>
      </c>
      <c r="I36" s="125">
        <v>26</v>
      </c>
      <c r="J36" s="118">
        <v>96</v>
      </c>
      <c r="K36" s="125">
        <v>3</v>
      </c>
      <c r="L36" s="125">
        <v>1</v>
      </c>
      <c r="M36" s="125">
        <v>2</v>
      </c>
      <c r="N36" s="1"/>
    </row>
    <row r="37" spans="1:17" s="16" customFormat="1" ht="15.95" customHeight="1" x14ac:dyDescent="0.15">
      <c r="A37" s="1"/>
      <c r="B37" s="118">
        <v>27</v>
      </c>
      <c r="C37" s="125">
        <v>37</v>
      </c>
      <c r="D37" s="125">
        <v>27</v>
      </c>
      <c r="E37" s="125">
        <v>10</v>
      </c>
      <c r="F37" s="118">
        <v>62</v>
      </c>
      <c r="G37" s="125">
        <v>50</v>
      </c>
      <c r="H37" s="125">
        <v>28</v>
      </c>
      <c r="I37" s="125">
        <v>22</v>
      </c>
      <c r="J37" s="118">
        <v>97</v>
      </c>
      <c r="K37" s="125">
        <v>2</v>
      </c>
      <c r="L37" s="125">
        <v>1</v>
      </c>
      <c r="M37" s="125">
        <v>1</v>
      </c>
      <c r="N37" s="1"/>
    </row>
    <row r="38" spans="1:17" s="16" customFormat="1" ht="15.95" customHeight="1" x14ac:dyDescent="0.15">
      <c r="A38" s="1"/>
      <c r="B38" s="118">
        <v>28</v>
      </c>
      <c r="C38" s="125">
        <v>36</v>
      </c>
      <c r="D38" s="125">
        <v>20</v>
      </c>
      <c r="E38" s="125">
        <v>16</v>
      </c>
      <c r="F38" s="118">
        <v>63</v>
      </c>
      <c r="G38" s="125">
        <v>54</v>
      </c>
      <c r="H38" s="125">
        <v>28</v>
      </c>
      <c r="I38" s="125">
        <v>26</v>
      </c>
      <c r="J38" s="118">
        <v>98</v>
      </c>
      <c r="K38" s="125">
        <v>1</v>
      </c>
      <c r="L38" s="125">
        <v>0</v>
      </c>
      <c r="M38" s="125">
        <v>1</v>
      </c>
      <c r="N38" s="1"/>
    </row>
    <row r="39" spans="1:17" s="16" customFormat="1" ht="15.95" customHeight="1" x14ac:dyDescent="0.15">
      <c r="A39" s="1"/>
      <c r="B39" s="131">
        <v>29</v>
      </c>
      <c r="C39" s="136">
        <v>45</v>
      </c>
      <c r="D39" s="125">
        <v>27</v>
      </c>
      <c r="E39" s="125">
        <v>18</v>
      </c>
      <c r="F39" s="131">
        <v>64</v>
      </c>
      <c r="G39" s="136">
        <v>64</v>
      </c>
      <c r="H39" s="125">
        <v>32</v>
      </c>
      <c r="I39" s="125">
        <v>32</v>
      </c>
      <c r="J39" s="131">
        <v>99</v>
      </c>
      <c r="K39" s="125">
        <v>0</v>
      </c>
      <c r="L39" s="125">
        <v>0</v>
      </c>
      <c r="M39" s="125">
        <v>0</v>
      </c>
      <c r="N39" s="1"/>
    </row>
    <row r="40" spans="1:17" s="16" customFormat="1" ht="18" customHeight="1" x14ac:dyDescent="0.15">
      <c r="A40" s="1"/>
      <c r="B40" s="118" t="s">
        <v>187</v>
      </c>
      <c r="C40" s="121">
        <v>207</v>
      </c>
      <c r="D40" s="116">
        <v>118</v>
      </c>
      <c r="E40" s="116">
        <v>89</v>
      </c>
      <c r="F40" s="118" t="s">
        <v>188</v>
      </c>
      <c r="G40" s="121">
        <v>304</v>
      </c>
      <c r="H40" s="116">
        <v>149</v>
      </c>
      <c r="I40" s="116">
        <v>155</v>
      </c>
      <c r="J40" s="134" t="s">
        <v>189</v>
      </c>
      <c r="K40" s="121">
        <v>2</v>
      </c>
      <c r="L40" s="133">
        <v>1</v>
      </c>
      <c r="M40" s="133">
        <v>1</v>
      </c>
      <c r="N40" s="1"/>
    </row>
    <row r="41" spans="1:17" s="16" customFormat="1" ht="15.95" customHeight="1" x14ac:dyDescent="0.15">
      <c r="A41" s="1"/>
      <c r="B41" s="124">
        <v>30</v>
      </c>
      <c r="C41" s="121">
        <v>48</v>
      </c>
      <c r="D41" s="125">
        <v>27</v>
      </c>
      <c r="E41" s="125">
        <v>21</v>
      </c>
      <c r="F41" s="124">
        <v>65</v>
      </c>
      <c r="G41" s="121">
        <v>55</v>
      </c>
      <c r="H41" s="125">
        <v>21</v>
      </c>
      <c r="I41" s="125">
        <v>34</v>
      </c>
      <c r="J41" s="131" t="s">
        <v>190</v>
      </c>
      <c r="K41" s="123"/>
      <c r="L41" s="123"/>
      <c r="M41" s="123"/>
      <c r="N41" s="1"/>
    </row>
    <row r="42" spans="1:17" s="16" customFormat="1" ht="15.95" customHeight="1" x14ac:dyDescent="0.15">
      <c r="A42" s="1"/>
      <c r="B42" s="118">
        <v>31</v>
      </c>
      <c r="C42" s="125">
        <v>42</v>
      </c>
      <c r="D42" s="125">
        <v>21</v>
      </c>
      <c r="E42" s="125">
        <v>21</v>
      </c>
      <c r="F42" s="118">
        <v>66</v>
      </c>
      <c r="G42" s="125">
        <v>54</v>
      </c>
      <c r="H42" s="125">
        <v>31</v>
      </c>
      <c r="I42" s="125">
        <v>23</v>
      </c>
      <c r="J42" s="124" t="s">
        <v>191</v>
      </c>
      <c r="K42" s="136">
        <v>978</v>
      </c>
      <c r="L42" s="125">
        <v>419</v>
      </c>
      <c r="M42" s="125">
        <v>559</v>
      </c>
      <c r="N42" s="1"/>
    </row>
    <row r="43" spans="1:17" s="16" customFormat="1" ht="15.95" customHeight="1" x14ac:dyDescent="0.15">
      <c r="A43" s="1"/>
      <c r="B43" s="118">
        <v>32</v>
      </c>
      <c r="C43" s="125">
        <v>37</v>
      </c>
      <c r="D43" s="125">
        <v>23</v>
      </c>
      <c r="E43" s="125">
        <v>14</v>
      </c>
      <c r="F43" s="118">
        <v>67</v>
      </c>
      <c r="G43" s="125">
        <v>70</v>
      </c>
      <c r="H43" s="125">
        <v>39</v>
      </c>
      <c r="I43" s="125">
        <v>31</v>
      </c>
      <c r="J43" s="135"/>
      <c r="K43" s="123"/>
      <c r="L43" s="123"/>
      <c r="M43" s="123"/>
      <c r="N43" s="1"/>
    </row>
    <row r="44" spans="1:17" s="16" customFormat="1" ht="15.95" customHeight="1" x14ac:dyDescent="0.15">
      <c r="A44" s="1"/>
      <c r="B44" s="118">
        <v>33</v>
      </c>
      <c r="C44" s="125">
        <v>45</v>
      </c>
      <c r="D44" s="125">
        <v>31</v>
      </c>
      <c r="E44" s="125">
        <v>14</v>
      </c>
      <c r="F44" s="118">
        <v>68</v>
      </c>
      <c r="G44" s="125">
        <v>52</v>
      </c>
      <c r="H44" s="125">
        <v>28</v>
      </c>
      <c r="I44" s="125">
        <v>24</v>
      </c>
      <c r="J44" s="135" t="s">
        <v>138</v>
      </c>
      <c r="K44" s="125">
        <v>3461</v>
      </c>
      <c r="L44" s="125">
        <v>1703</v>
      </c>
      <c r="M44" s="125">
        <v>1758</v>
      </c>
      <c r="N44" s="1"/>
      <c r="O44" s="31"/>
      <c r="P44" s="31"/>
      <c r="Q44" s="31"/>
    </row>
    <row r="45" spans="1:17" s="16" customFormat="1" ht="15.95" customHeight="1" x14ac:dyDescent="0.15">
      <c r="A45" s="1"/>
      <c r="B45" s="118">
        <v>34</v>
      </c>
      <c r="C45" s="136">
        <v>35</v>
      </c>
      <c r="D45" s="136">
        <v>16</v>
      </c>
      <c r="E45" s="136">
        <v>19</v>
      </c>
      <c r="F45" s="118">
        <v>69</v>
      </c>
      <c r="G45" s="136">
        <v>73</v>
      </c>
      <c r="H45" s="136">
        <v>30</v>
      </c>
      <c r="I45" s="136">
        <v>43</v>
      </c>
      <c r="J45" s="124"/>
      <c r="K45" s="137"/>
      <c r="L45" s="137"/>
      <c r="M45" s="137"/>
      <c r="N45" s="1"/>
    </row>
    <row r="46" spans="1:17" s="16" customFormat="1" ht="20.100000000000001" customHeight="1" x14ac:dyDescent="0.15">
      <c r="A46" s="16" t="s">
        <v>0</v>
      </c>
      <c r="B46" s="42"/>
      <c r="F46" s="42"/>
      <c r="G46" s="40"/>
      <c r="H46" s="40"/>
      <c r="I46" s="40"/>
      <c r="J46" s="42"/>
      <c r="N46" s="1"/>
    </row>
    <row r="47" spans="1:17" s="16" customFormat="1" ht="20.100000000000001" customHeight="1" x14ac:dyDescent="0.15">
      <c r="B47" s="42"/>
      <c r="F47" s="42"/>
      <c r="J47" s="42"/>
      <c r="N47" s="1"/>
    </row>
    <row r="48" spans="1:17" s="16" customFormat="1" ht="20.100000000000001" customHeight="1" x14ac:dyDescent="0.15">
      <c r="B48" s="42"/>
      <c r="F48" s="42"/>
      <c r="J48" s="42"/>
      <c r="N48" s="1"/>
    </row>
    <row r="49" spans="2:14" s="16" customFormat="1" ht="20.100000000000001" customHeight="1" x14ac:dyDescent="0.15">
      <c r="B49" s="42"/>
      <c r="F49" s="42"/>
      <c r="J49" s="42"/>
      <c r="N49" s="1"/>
    </row>
    <row r="50" spans="2:14" s="16" customFormat="1" ht="20.100000000000001" customHeight="1" x14ac:dyDescent="0.15">
      <c r="B50" s="42"/>
      <c r="F50" s="42"/>
      <c r="J50" s="42"/>
      <c r="N50" s="1"/>
    </row>
    <row r="51" spans="2:14" s="16" customFormat="1" ht="20.100000000000001" customHeight="1" x14ac:dyDescent="0.15">
      <c r="B51" s="42"/>
      <c r="F51" s="42"/>
      <c r="J51" s="42"/>
      <c r="N51" s="1"/>
    </row>
    <row r="52" spans="2:14" s="16" customFormat="1" ht="20.100000000000001" customHeight="1" x14ac:dyDescent="0.15">
      <c r="B52" s="42"/>
      <c r="F52" s="42"/>
      <c r="J52" s="42"/>
      <c r="N52" s="1"/>
    </row>
    <row r="53" spans="2:14" s="16" customFormat="1" ht="20.100000000000001" customHeight="1" x14ac:dyDescent="0.15">
      <c r="B53" s="42"/>
      <c r="F53" s="42"/>
      <c r="J53" s="42"/>
      <c r="N53" s="1"/>
    </row>
    <row r="54" spans="2:14" s="16" customFormat="1" ht="20.100000000000001" customHeight="1" x14ac:dyDescent="0.15">
      <c r="B54" s="42"/>
      <c r="F54" s="42"/>
      <c r="J54" s="42"/>
      <c r="N54" s="1"/>
    </row>
    <row r="55" spans="2:14" s="16" customFormat="1" ht="20.100000000000001" customHeight="1" x14ac:dyDescent="0.15">
      <c r="B55" s="42"/>
      <c r="F55" s="42"/>
      <c r="J55" s="42"/>
      <c r="N55" s="1"/>
    </row>
    <row r="56" spans="2:14" s="16" customFormat="1" ht="20.100000000000001" customHeight="1" x14ac:dyDescent="0.15">
      <c r="B56" s="42"/>
      <c r="F56" s="42"/>
      <c r="J56" s="42"/>
      <c r="N56" s="1"/>
    </row>
    <row r="57" spans="2:14" s="16" customFormat="1" ht="20.100000000000001" customHeight="1" x14ac:dyDescent="0.15">
      <c r="B57" s="42"/>
      <c r="F57" s="42"/>
      <c r="J57" s="42"/>
      <c r="N57" s="1"/>
    </row>
    <row r="58" spans="2:14" s="16" customFormat="1" ht="20.100000000000001" customHeight="1" x14ac:dyDescent="0.15">
      <c r="B58" s="42"/>
      <c r="F58" s="42"/>
      <c r="J58" s="42"/>
      <c r="N58" s="1"/>
    </row>
    <row r="59" spans="2:14" s="16" customFormat="1" ht="20.100000000000001" customHeight="1" x14ac:dyDescent="0.15">
      <c r="B59" s="42"/>
      <c r="F59" s="42"/>
      <c r="J59" s="42"/>
      <c r="N59" s="1"/>
    </row>
    <row r="60" spans="2:14" s="16" customFormat="1" ht="20.100000000000001" customHeight="1" x14ac:dyDescent="0.15">
      <c r="B60" s="42"/>
      <c r="F60" s="42"/>
      <c r="J60" s="42"/>
      <c r="N60" s="1"/>
    </row>
    <row r="61" spans="2:14" s="16" customFormat="1" ht="20.100000000000001" customHeight="1" x14ac:dyDescent="0.15">
      <c r="B61" s="42"/>
      <c r="F61" s="42"/>
      <c r="J61" s="42"/>
      <c r="N61" s="1"/>
    </row>
    <row r="62" spans="2:14" s="16" customFormat="1" ht="20.100000000000001" customHeight="1" x14ac:dyDescent="0.15">
      <c r="B62" s="42"/>
      <c r="F62" s="42"/>
      <c r="J62" s="42"/>
      <c r="N62" s="1"/>
    </row>
    <row r="63" spans="2:14" s="16" customFormat="1" ht="20.100000000000001" customHeight="1" x14ac:dyDescent="0.15">
      <c r="B63" s="42"/>
      <c r="F63" s="42"/>
      <c r="J63" s="42"/>
      <c r="N63" s="1"/>
    </row>
    <row r="64" spans="2:14" s="16" customFormat="1" ht="20.100000000000001" customHeight="1" x14ac:dyDescent="0.15">
      <c r="B64" s="42"/>
      <c r="F64" s="42"/>
      <c r="J64" s="42"/>
      <c r="N64" s="1"/>
    </row>
    <row r="65" spans="2:14" s="16" customFormat="1" ht="20.100000000000001" customHeight="1" x14ac:dyDescent="0.15">
      <c r="B65" s="42"/>
      <c r="F65" s="42"/>
      <c r="J65" s="42"/>
      <c r="N65" s="1"/>
    </row>
    <row r="66" spans="2:14" s="16" customFormat="1" ht="20.100000000000001" customHeight="1" x14ac:dyDescent="0.15">
      <c r="B66" s="42"/>
      <c r="F66" s="42"/>
      <c r="J66" s="42"/>
      <c r="N66" s="1"/>
    </row>
    <row r="67" spans="2:14" s="16" customFormat="1" ht="20.100000000000001" customHeight="1" x14ac:dyDescent="0.15">
      <c r="B67" s="42"/>
      <c r="F67" s="42"/>
      <c r="J67" s="42"/>
      <c r="N67" s="1"/>
    </row>
    <row r="68" spans="2:14" s="16" customFormat="1" ht="20.100000000000001" customHeight="1" x14ac:dyDescent="0.15">
      <c r="B68" s="42"/>
      <c r="F68" s="42"/>
      <c r="J68" s="42"/>
      <c r="N68" s="1"/>
    </row>
    <row r="69" spans="2:14" s="16" customFormat="1" ht="20.100000000000001" customHeight="1" x14ac:dyDescent="0.15">
      <c r="B69" s="42"/>
      <c r="F69" s="42"/>
      <c r="J69" s="42"/>
      <c r="N69" s="1"/>
    </row>
    <row r="70" spans="2:14" s="16" customFormat="1" ht="20.100000000000001" customHeight="1" x14ac:dyDescent="0.15">
      <c r="B70" s="42"/>
      <c r="F70" s="42"/>
      <c r="J70" s="42"/>
    </row>
    <row r="71" spans="2:14" s="16" customFormat="1" ht="20.100000000000001" customHeight="1" x14ac:dyDescent="0.15">
      <c r="B71" s="42"/>
      <c r="F71" s="42"/>
      <c r="J71" s="42"/>
    </row>
    <row r="72" spans="2:14" s="16" customFormat="1" ht="20.100000000000001" customHeight="1" x14ac:dyDescent="0.15">
      <c r="B72" s="42"/>
      <c r="F72" s="42"/>
      <c r="J72" s="42"/>
    </row>
    <row r="73" spans="2:14" s="16" customFormat="1" ht="20.100000000000001" customHeight="1" x14ac:dyDescent="0.15">
      <c r="B73" s="42"/>
      <c r="F73" s="42"/>
      <c r="J73" s="42"/>
    </row>
    <row r="74" spans="2:14" s="16" customFormat="1" ht="20.100000000000001" customHeight="1" x14ac:dyDescent="0.15">
      <c r="B74" s="42"/>
      <c r="F74" s="42"/>
      <c r="J74" s="42"/>
    </row>
    <row r="75" spans="2:14" s="16" customFormat="1" ht="20.100000000000001" customHeight="1" x14ac:dyDescent="0.15">
      <c r="B75" s="42"/>
      <c r="F75" s="42"/>
      <c r="J75" s="42"/>
    </row>
    <row r="76" spans="2:14" s="16" customFormat="1" ht="20.100000000000001" customHeight="1" x14ac:dyDescent="0.15">
      <c r="B76" s="42"/>
      <c r="F76" s="42"/>
      <c r="J76" s="42"/>
    </row>
    <row r="77" spans="2:14" s="16" customFormat="1" ht="20.100000000000001" customHeight="1" x14ac:dyDescent="0.15">
      <c r="B77" s="42"/>
      <c r="F77" s="42"/>
      <c r="J77" s="42"/>
    </row>
    <row r="78" spans="2:14" s="16" customFormat="1" ht="20.100000000000001" customHeight="1" x14ac:dyDescent="0.15">
      <c r="B78" s="42"/>
      <c r="F78" s="42"/>
      <c r="J78" s="42"/>
    </row>
    <row r="79" spans="2:14" s="16" customFormat="1" ht="20.100000000000001" customHeight="1" x14ac:dyDescent="0.15">
      <c r="B79" s="42"/>
      <c r="F79" s="42"/>
      <c r="J79" s="42"/>
    </row>
    <row r="80" spans="2:14" s="16" customFormat="1" ht="20.100000000000001" customHeight="1" x14ac:dyDescent="0.15">
      <c r="B80" s="42"/>
      <c r="F80" s="42"/>
      <c r="J80" s="42"/>
    </row>
    <row r="81" spans="2:10" s="16" customFormat="1" ht="20.100000000000001" customHeight="1" x14ac:dyDescent="0.15">
      <c r="B81" s="42"/>
      <c r="F81" s="42"/>
      <c r="J81" s="42"/>
    </row>
    <row r="82" spans="2:10" s="16" customFormat="1" ht="20.100000000000001" customHeight="1" x14ac:dyDescent="0.15">
      <c r="B82" s="42"/>
      <c r="F82" s="42"/>
      <c r="J82" s="42"/>
    </row>
    <row r="83" spans="2:10" s="16" customFormat="1" ht="20.100000000000001" customHeight="1" x14ac:dyDescent="0.15">
      <c r="B83" s="42"/>
      <c r="F83" s="42"/>
      <c r="J83" s="42"/>
    </row>
    <row r="84" spans="2:10" s="16" customFormat="1" ht="20.100000000000001" customHeight="1" x14ac:dyDescent="0.15">
      <c r="B84" s="42"/>
      <c r="F84" s="42"/>
      <c r="J84" s="42"/>
    </row>
    <row r="85" spans="2:10" s="16" customFormat="1" ht="20.100000000000001" customHeight="1" x14ac:dyDescent="0.15">
      <c r="B85" s="42"/>
      <c r="F85" s="42"/>
      <c r="J85" s="42"/>
    </row>
    <row r="86" spans="2:10" s="16" customFormat="1" ht="20.100000000000001" customHeight="1" x14ac:dyDescent="0.15">
      <c r="B86" s="42"/>
      <c r="F86" s="42"/>
      <c r="J86" s="42"/>
    </row>
    <row r="87" spans="2:10" s="16" customFormat="1" ht="20.100000000000001" customHeight="1" x14ac:dyDescent="0.15">
      <c r="B87" s="42"/>
      <c r="F87" s="42"/>
      <c r="J87" s="42"/>
    </row>
    <row r="88" spans="2:10" s="16" customFormat="1" ht="20.100000000000001" customHeight="1" x14ac:dyDescent="0.15">
      <c r="B88" s="42"/>
      <c r="F88" s="42"/>
      <c r="J88" s="42"/>
    </row>
    <row r="89" spans="2:10" s="16" customFormat="1" ht="20.100000000000001" customHeight="1" x14ac:dyDescent="0.15">
      <c r="B89" s="42"/>
      <c r="F89" s="42"/>
      <c r="J89" s="42"/>
    </row>
    <row r="90" spans="2:10" s="16" customFormat="1" ht="20.100000000000001" customHeight="1" x14ac:dyDescent="0.15">
      <c r="B90" s="42"/>
      <c r="F90" s="42"/>
      <c r="J90" s="42"/>
    </row>
    <row r="91" spans="2:10" s="16" customFormat="1" ht="20.100000000000001" customHeight="1" x14ac:dyDescent="0.15">
      <c r="B91" s="42"/>
      <c r="F91" s="42"/>
      <c r="J91" s="42"/>
    </row>
    <row r="92" spans="2:10" s="16" customFormat="1" ht="20.100000000000001" customHeight="1" x14ac:dyDescent="0.15">
      <c r="B92" s="42"/>
      <c r="F92" s="42"/>
      <c r="J92" s="42"/>
    </row>
    <row r="93" spans="2:10" s="16" customFormat="1" ht="20.100000000000001" customHeight="1" x14ac:dyDescent="0.15">
      <c r="B93" s="42"/>
      <c r="F93" s="42"/>
      <c r="J93" s="42"/>
    </row>
    <row r="94" spans="2:10" s="16" customFormat="1" ht="20.100000000000001" customHeight="1" x14ac:dyDescent="0.15">
      <c r="B94" s="42"/>
      <c r="F94" s="42"/>
      <c r="J94" s="42"/>
    </row>
    <row r="95" spans="2:10" s="16" customFormat="1" ht="20.100000000000001" customHeight="1" x14ac:dyDescent="0.15">
      <c r="B95" s="42"/>
      <c r="F95" s="42"/>
      <c r="J95" s="42"/>
    </row>
    <row r="96" spans="2:10" s="16" customFormat="1" ht="20.100000000000001" customHeight="1" x14ac:dyDescent="0.15">
      <c r="B96" s="42"/>
      <c r="F96" s="42"/>
      <c r="J96" s="42"/>
    </row>
    <row r="97" spans="2:10" s="16" customFormat="1" ht="20.100000000000001" customHeight="1" x14ac:dyDescent="0.15">
      <c r="B97" s="42"/>
      <c r="F97" s="42"/>
      <c r="J97" s="42"/>
    </row>
    <row r="98" spans="2:10" s="16" customFormat="1" ht="20.100000000000001" customHeight="1" x14ac:dyDescent="0.15">
      <c r="B98" s="42"/>
      <c r="F98" s="42"/>
      <c r="J98" s="42"/>
    </row>
    <row r="99" spans="2:10" s="16" customFormat="1" ht="20.100000000000001" customHeight="1" x14ac:dyDescent="0.15">
      <c r="B99" s="42"/>
      <c r="F99" s="42"/>
      <c r="J99" s="42"/>
    </row>
    <row r="100" spans="2:10" s="16" customFormat="1" ht="20.100000000000001" customHeight="1" x14ac:dyDescent="0.15">
      <c r="B100" s="42"/>
      <c r="F100" s="42"/>
      <c r="J100" s="42"/>
    </row>
    <row r="101" spans="2:10" s="16" customFormat="1" ht="20.100000000000001" customHeight="1" x14ac:dyDescent="0.15">
      <c r="B101" s="42"/>
      <c r="F101" s="42"/>
      <c r="J101" s="42"/>
    </row>
    <row r="102" spans="2:10" s="16" customFormat="1" ht="20.100000000000001" customHeight="1" x14ac:dyDescent="0.15">
      <c r="B102" s="42"/>
      <c r="F102" s="42"/>
      <c r="J102" s="42"/>
    </row>
    <row r="103" spans="2:10" s="16" customFormat="1" ht="20.100000000000001" customHeight="1" x14ac:dyDescent="0.15">
      <c r="B103" s="42"/>
      <c r="F103" s="42"/>
      <c r="J103" s="42"/>
    </row>
    <row r="104" spans="2:10" s="16" customFormat="1" ht="20.100000000000001" customHeight="1" x14ac:dyDescent="0.15">
      <c r="B104" s="42"/>
      <c r="F104" s="42"/>
      <c r="J104" s="42"/>
    </row>
    <row r="105" spans="2:10" s="16" customFormat="1" ht="20.100000000000001" customHeight="1" x14ac:dyDescent="0.15">
      <c r="B105" s="42"/>
      <c r="F105" s="42"/>
      <c r="J105" s="42"/>
    </row>
    <row r="106" spans="2:10" s="16" customFormat="1" ht="20.100000000000001" customHeight="1" x14ac:dyDescent="0.15">
      <c r="B106" s="42"/>
      <c r="F106" s="42"/>
      <c r="J106" s="42"/>
    </row>
    <row r="107" spans="2:10" s="16" customFormat="1" ht="20.100000000000001" customHeight="1" x14ac:dyDescent="0.15">
      <c r="B107" s="42"/>
      <c r="F107" s="42"/>
      <c r="J107" s="42"/>
    </row>
    <row r="108" spans="2:10" s="16" customFormat="1" ht="20.100000000000001" customHeight="1" x14ac:dyDescent="0.15">
      <c r="B108" s="42"/>
      <c r="F108" s="42"/>
      <c r="J108" s="42"/>
    </row>
    <row r="109" spans="2:10" s="16" customFormat="1" ht="20.100000000000001" customHeight="1" x14ac:dyDescent="0.15">
      <c r="B109" s="42"/>
      <c r="F109" s="42"/>
      <c r="J109" s="42"/>
    </row>
    <row r="110" spans="2:10" s="16" customFormat="1" ht="20.100000000000001" customHeight="1" x14ac:dyDescent="0.15">
      <c r="B110" s="42"/>
      <c r="F110" s="42"/>
      <c r="J110" s="42"/>
    </row>
    <row r="111" spans="2:10" s="16" customFormat="1" ht="20.100000000000001" customHeight="1" x14ac:dyDescent="0.15">
      <c r="B111" s="42"/>
      <c r="F111" s="42"/>
      <c r="J111" s="42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&amp;C～23～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/>
  </sheetViews>
  <sheetFormatPr defaultRowHeight="20.100000000000001" customHeight="1" x14ac:dyDescent="0.15"/>
  <cols>
    <col min="1" max="1" width="2.125" style="13" customWidth="1"/>
    <col min="2" max="2" width="6.875" style="12" customWidth="1"/>
    <col min="3" max="5" width="6.875" style="13" customWidth="1"/>
    <col min="6" max="6" width="6.875" style="12" customWidth="1"/>
    <col min="7" max="9" width="6.875" style="13" customWidth="1"/>
    <col min="10" max="10" width="6.875" style="12" customWidth="1"/>
    <col min="11" max="13" width="6.875" style="13" customWidth="1"/>
    <col min="14" max="16384" width="9" style="13"/>
  </cols>
  <sheetData>
    <row r="1" spans="1:13" ht="20.100000000000001" customHeight="1" x14ac:dyDescent="0.15">
      <c r="A1" s="29" t="s">
        <v>140</v>
      </c>
      <c r="B1" s="9"/>
      <c r="C1" s="10"/>
      <c r="D1" s="10"/>
      <c r="E1" s="10"/>
      <c r="F1" s="9"/>
      <c r="G1" s="10"/>
      <c r="H1" s="10"/>
      <c r="I1" s="11"/>
    </row>
    <row r="2" spans="1:13" s="16" customFormat="1" ht="19.5" customHeight="1" x14ac:dyDescent="0.15">
      <c r="A2" s="41"/>
      <c r="B2" s="14" t="s">
        <v>16</v>
      </c>
      <c r="C2" s="1"/>
      <c r="D2" s="1"/>
      <c r="E2" s="1"/>
      <c r="F2" s="14"/>
      <c r="G2" s="1"/>
      <c r="H2" s="1"/>
      <c r="I2" s="11"/>
      <c r="J2" s="15"/>
      <c r="K2" s="11"/>
      <c r="L2" s="11"/>
      <c r="M2" s="18" t="s">
        <v>192</v>
      </c>
    </row>
    <row r="3" spans="1:13" s="16" customFormat="1" ht="18" customHeight="1" x14ac:dyDescent="0.15">
      <c r="A3" s="1"/>
      <c r="B3" s="117" t="s">
        <v>168</v>
      </c>
      <c r="C3" s="117" t="s">
        <v>138</v>
      </c>
      <c r="D3" s="118" t="s">
        <v>129</v>
      </c>
      <c r="E3" s="119" t="s">
        <v>130</v>
      </c>
      <c r="F3" s="118" t="s">
        <v>168</v>
      </c>
      <c r="G3" s="117" t="s">
        <v>138</v>
      </c>
      <c r="H3" s="118" t="s">
        <v>129</v>
      </c>
      <c r="I3" s="119" t="s">
        <v>130</v>
      </c>
      <c r="J3" s="118" t="s">
        <v>168</v>
      </c>
      <c r="K3" s="117" t="s">
        <v>138</v>
      </c>
      <c r="L3" s="118" t="s">
        <v>129</v>
      </c>
      <c r="M3" s="120" t="s">
        <v>130</v>
      </c>
    </row>
    <row r="4" spans="1:13" s="16" customFormat="1" ht="18" customHeight="1" x14ac:dyDescent="0.15">
      <c r="A4" s="1"/>
      <c r="B4" s="118" t="s">
        <v>169</v>
      </c>
      <c r="C4" s="121">
        <v>185</v>
      </c>
      <c r="D4" s="116">
        <v>97</v>
      </c>
      <c r="E4" s="116">
        <v>88</v>
      </c>
      <c r="F4" s="118" t="s">
        <v>170</v>
      </c>
      <c r="G4" s="121">
        <v>320</v>
      </c>
      <c r="H4" s="116">
        <v>157</v>
      </c>
      <c r="I4" s="116">
        <v>163</v>
      </c>
      <c r="J4" s="118" t="s">
        <v>171</v>
      </c>
      <c r="K4" s="121">
        <v>393</v>
      </c>
      <c r="L4" s="116">
        <v>177</v>
      </c>
      <c r="M4" s="116">
        <v>216</v>
      </c>
    </row>
    <row r="5" spans="1:13" s="16" customFormat="1" ht="15.95" customHeight="1" x14ac:dyDescent="0.15">
      <c r="A5" s="1"/>
      <c r="B5" s="122">
        <v>0</v>
      </c>
      <c r="C5" s="121">
        <v>38</v>
      </c>
      <c r="D5" s="123">
        <v>19</v>
      </c>
      <c r="E5" s="40">
        <v>19</v>
      </c>
      <c r="F5" s="124">
        <v>35</v>
      </c>
      <c r="G5" s="121">
        <v>53</v>
      </c>
      <c r="H5" s="125">
        <v>23</v>
      </c>
      <c r="I5" s="125">
        <v>30</v>
      </c>
      <c r="J5" s="124">
        <v>70</v>
      </c>
      <c r="K5" s="121">
        <v>63</v>
      </c>
      <c r="L5" s="125">
        <v>29</v>
      </c>
      <c r="M5" s="125">
        <v>34</v>
      </c>
    </row>
    <row r="6" spans="1:13" s="16" customFormat="1" ht="15.95" customHeight="1" x14ac:dyDescent="0.15">
      <c r="A6" s="1"/>
      <c r="B6" s="126">
        <v>1</v>
      </c>
      <c r="C6" s="125">
        <v>43</v>
      </c>
      <c r="D6" s="128">
        <v>24</v>
      </c>
      <c r="E6" s="40">
        <v>19</v>
      </c>
      <c r="F6" s="118">
        <v>36</v>
      </c>
      <c r="G6" s="125">
        <v>56</v>
      </c>
      <c r="H6" s="125">
        <v>32</v>
      </c>
      <c r="I6" s="125">
        <v>24</v>
      </c>
      <c r="J6" s="118">
        <v>71</v>
      </c>
      <c r="K6" s="125">
        <v>74</v>
      </c>
      <c r="L6" s="125">
        <v>35</v>
      </c>
      <c r="M6" s="125">
        <v>39</v>
      </c>
    </row>
    <row r="7" spans="1:13" s="16" customFormat="1" ht="15.95" customHeight="1" x14ac:dyDescent="0.15">
      <c r="A7" s="1"/>
      <c r="B7" s="126">
        <v>2</v>
      </c>
      <c r="C7" s="125">
        <v>33</v>
      </c>
      <c r="D7" s="128">
        <v>20</v>
      </c>
      <c r="E7" s="40">
        <v>13</v>
      </c>
      <c r="F7" s="118">
        <v>37</v>
      </c>
      <c r="G7" s="125">
        <v>57</v>
      </c>
      <c r="H7" s="125">
        <v>22</v>
      </c>
      <c r="I7" s="125">
        <v>35</v>
      </c>
      <c r="J7" s="118">
        <v>72</v>
      </c>
      <c r="K7" s="125">
        <v>87</v>
      </c>
      <c r="L7" s="125">
        <v>38</v>
      </c>
      <c r="M7" s="125">
        <v>49</v>
      </c>
    </row>
    <row r="8" spans="1:13" s="16" customFormat="1" ht="15.95" customHeight="1" x14ac:dyDescent="0.15">
      <c r="A8" s="1"/>
      <c r="B8" s="126">
        <v>3</v>
      </c>
      <c r="C8" s="125">
        <v>34</v>
      </c>
      <c r="D8" s="128">
        <v>16</v>
      </c>
      <c r="E8" s="40">
        <v>18</v>
      </c>
      <c r="F8" s="118">
        <v>38</v>
      </c>
      <c r="G8" s="125">
        <v>72</v>
      </c>
      <c r="H8" s="125">
        <v>36</v>
      </c>
      <c r="I8" s="125">
        <v>36</v>
      </c>
      <c r="J8" s="118">
        <v>73</v>
      </c>
      <c r="K8" s="125">
        <v>82</v>
      </c>
      <c r="L8" s="125">
        <v>41</v>
      </c>
      <c r="M8" s="125">
        <v>41</v>
      </c>
    </row>
    <row r="9" spans="1:13" s="16" customFormat="1" ht="15.95" customHeight="1" x14ac:dyDescent="0.15">
      <c r="A9" s="1"/>
      <c r="B9" s="129">
        <v>4</v>
      </c>
      <c r="C9" s="136">
        <v>37</v>
      </c>
      <c r="D9" s="128">
        <v>18</v>
      </c>
      <c r="E9" s="40">
        <v>19</v>
      </c>
      <c r="F9" s="131">
        <v>39</v>
      </c>
      <c r="G9" s="136">
        <v>82</v>
      </c>
      <c r="H9" s="125">
        <v>44</v>
      </c>
      <c r="I9" s="125">
        <v>38</v>
      </c>
      <c r="J9" s="131">
        <v>74</v>
      </c>
      <c r="K9" s="136">
        <v>87</v>
      </c>
      <c r="L9" s="125">
        <v>34</v>
      </c>
      <c r="M9" s="125">
        <v>53</v>
      </c>
    </row>
    <row r="10" spans="1:13" s="16" customFormat="1" ht="18" customHeight="1" x14ac:dyDescent="0.15">
      <c r="A10" s="1"/>
      <c r="B10" s="118" t="s">
        <v>172</v>
      </c>
      <c r="C10" s="121">
        <v>207</v>
      </c>
      <c r="D10" s="116">
        <v>112</v>
      </c>
      <c r="E10" s="116">
        <v>95</v>
      </c>
      <c r="F10" s="118" t="s">
        <v>173</v>
      </c>
      <c r="G10" s="121">
        <v>350</v>
      </c>
      <c r="H10" s="116">
        <v>176</v>
      </c>
      <c r="I10" s="116">
        <v>174</v>
      </c>
      <c r="J10" s="118" t="s">
        <v>174</v>
      </c>
      <c r="K10" s="121">
        <v>296</v>
      </c>
      <c r="L10" s="116">
        <v>129</v>
      </c>
      <c r="M10" s="116">
        <v>167</v>
      </c>
    </row>
    <row r="11" spans="1:13" s="16" customFormat="1" ht="15.95" customHeight="1" x14ac:dyDescent="0.15">
      <c r="A11" s="1"/>
      <c r="B11" s="124">
        <v>5</v>
      </c>
      <c r="C11" s="121">
        <v>42</v>
      </c>
      <c r="D11" s="128">
        <v>25</v>
      </c>
      <c r="E11" s="40">
        <v>17</v>
      </c>
      <c r="F11" s="124">
        <v>40</v>
      </c>
      <c r="G11" s="121">
        <v>73</v>
      </c>
      <c r="H11" s="125">
        <v>37</v>
      </c>
      <c r="I11" s="125">
        <v>36</v>
      </c>
      <c r="J11" s="124">
        <v>75</v>
      </c>
      <c r="K11" s="121">
        <v>74</v>
      </c>
      <c r="L11" s="125">
        <v>35</v>
      </c>
      <c r="M11" s="125">
        <v>39</v>
      </c>
    </row>
    <row r="12" spans="1:13" s="16" customFormat="1" ht="15.95" customHeight="1" x14ac:dyDescent="0.15">
      <c r="A12" s="1"/>
      <c r="B12" s="118">
        <v>6</v>
      </c>
      <c r="C12" s="125">
        <v>45</v>
      </c>
      <c r="D12" s="128">
        <v>23</v>
      </c>
      <c r="E12" s="40">
        <v>22</v>
      </c>
      <c r="F12" s="118">
        <v>41</v>
      </c>
      <c r="G12" s="125">
        <v>62</v>
      </c>
      <c r="H12" s="125">
        <v>23</v>
      </c>
      <c r="I12" s="125">
        <v>39</v>
      </c>
      <c r="J12" s="118">
        <v>76</v>
      </c>
      <c r="K12" s="125">
        <v>59</v>
      </c>
      <c r="L12" s="125">
        <v>24</v>
      </c>
      <c r="M12" s="125">
        <v>35</v>
      </c>
    </row>
    <row r="13" spans="1:13" s="16" customFormat="1" ht="15.95" customHeight="1" x14ac:dyDescent="0.15">
      <c r="A13" s="1"/>
      <c r="B13" s="118">
        <v>7</v>
      </c>
      <c r="C13" s="125">
        <v>34</v>
      </c>
      <c r="D13" s="128">
        <v>17</v>
      </c>
      <c r="E13" s="40">
        <v>17</v>
      </c>
      <c r="F13" s="118">
        <v>42</v>
      </c>
      <c r="G13" s="125">
        <v>82</v>
      </c>
      <c r="H13" s="125">
        <v>43</v>
      </c>
      <c r="I13" s="125">
        <v>39</v>
      </c>
      <c r="J13" s="118">
        <v>77</v>
      </c>
      <c r="K13" s="125">
        <v>45</v>
      </c>
      <c r="L13" s="125">
        <v>25</v>
      </c>
      <c r="M13" s="125">
        <v>20</v>
      </c>
    </row>
    <row r="14" spans="1:13" s="16" customFormat="1" ht="15.95" customHeight="1" x14ac:dyDescent="0.15">
      <c r="A14" s="1"/>
      <c r="B14" s="118">
        <v>8</v>
      </c>
      <c r="C14" s="125">
        <v>45</v>
      </c>
      <c r="D14" s="128">
        <v>25</v>
      </c>
      <c r="E14" s="40">
        <v>20</v>
      </c>
      <c r="F14" s="118">
        <v>43</v>
      </c>
      <c r="G14" s="125">
        <v>67</v>
      </c>
      <c r="H14" s="125">
        <v>40</v>
      </c>
      <c r="I14" s="125">
        <v>27</v>
      </c>
      <c r="J14" s="118">
        <v>78</v>
      </c>
      <c r="K14" s="125">
        <v>62</v>
      </c>
      <c r="L14" s="125">
        <v>21</v>
      </c>
      <c r="M14" s="125">
        <v>41</v>
      </c>
    </row>
    <row r="15" spans="1:13" s="16" customFormat="1" ht="15.95" customHeight="1" x14ac:dyDescent="0.15">
      <c r="A15" s="1"/>
      <c r="B15" s="131">
        <v>9</v>
      </c>
      <c r="C15" s="136">
        <v>41</v>
      </c>
      <c r="D15" s="137">
        <v>22</v>
      </c>
      <c r="E15" s="40">
        <v>19</v>
      </c>
      <c r="F15" s="131">
        <v>44</v>
      </c>
      <c r="G15" s="136">
        <v>66</v>
      </c>
      <c r="H15" s="125">
        <v>33</v>
      </c>
      <c r="I15" s="125">
        <v>33</v>
      </c>
      <c r="J15" s="131">
        <v>79</v>
      </c>
      <c r="K15" s="136">
        <v>56</v>
      </c>
      <c r="L15" s="125">
        <v>24</v>
      </c>
      <c r="M15" s="125">
        <v>32</v>
      </c>
    </row>
    <row r="16" spans="1:13" s="16" customFormat="1" ht="18" customHeight="1" x14ac:dyDescent="0.15">
      <c r="A16" s="1"/>
      <c r="B16" s="118" t="s">
        <v>175</v>
      </c>
      <c r="C16" s="121">
        <v>226</v>
      </c>
      <c r="D16" s="116">
        <v>103</v>
      </c>
      <c r="E16" s="116">
        <v>123</v>
      </c>
      <c r="F16" s="118" t="s">
        <v>176</v>
      </c>
      <c r="G16" s="121">
        <v>360</v>
      </c>
      <c r="H16" s="116">
        <v>177</v>
      </c>
      <c r="I16" s="116">
        <v>183</v>
      </c>
      <c r="J16" s="118" t="s">
        <v>177</v>
      </c>
      <c r="K16" s="121">
        <v>235</v>
      </c>
      <c r="L16" s="116">
        <v>94</v>
      </c>
      <c r="M16" s="116">
        <v>141</v>
      </c>
    </row>
    <row r="17" spans="1:13" s="16" customFormat="1" ht="15.95" customHeight="1" x14ac:dyDescent="0.15">
      <c r="A17" s="1"/>
      <c r="B17" s="124">
        <v>10</v>
      </c>
      <c r="C17" s="121">
        <v>43</v>
      </c>
      <c r="D17" s="125">
        <v>18</v>
      </c>
      <c r="E17" s="125">
        <v>25</v>
      </c>
      <c r="F17" s="124">
        <v>45</v>
      </c>
      <c r="G17" s="121">
        <v>99</v>
      </c>
      <c r="H17" s="125">
        <v>55</v>
      </c>
      <c r="I17" s="125">
        <v>44</v>
      </c>
      <c r="J17" s="124">
        <v>80</v>
      </c>
      <c r="K17" s="121">
        <v>59</v>
      </c>
      <c r="L17" s="125">
        <v>23</v>
      </c>
      <c r="M17" s="125">
        <v>36</v>
      </c>
    </row>
    <row r="18" spans="1:13" s="16" customFormat="1" ht="15.95" customHeight="1" x14ac:dyDescent="0.15">
      <c r="A18" s="1"/>
      <c r="B18" s="118">
        <v>11</v>
      </c>
      <c r="C18" s="125">
        <v>39</v>
      </c>
      <c r="D18" s="125">
        <v>14</v>
      </c>
      <c r="E18" s="125">
        <v>25</v>
      </c>
      <c r="F18" s="118">
        <v>46</v>
      </c>
      <c r="G18" s="125">
        <v>68</v>
      </c>
      <c r="H18" s="125">
        <v>28</v>
      </c>
      <c r="I18" s="125">
        <v>40</v>
      </c>
      <c r="J18" s="118">
        <v>81</v>
      </c>
      <c r="K18" s="125">
        <v>51</v>
      </c>
      <c r="L18" s="125">
        <v>22</v>
      </c>
      <c r="M18" s="125">
        <v>29</v>
      </c>
    </row>
    <row r="19" spans="1:13" s="16" customFormat="1" ht="15.95" customHeight="1" x14ac:dyDescent="0.15">
      <c r="A19" s="1"/>
      <c r="B19" s="118">
        <v>12</v>
      </c>
      <c r="C19" s="125">
        <v>39</v>
      </c>
      <c r="D19" s="125">
        <v>21</v>
      </c>
      <c r="E19" s="125">
        <v>18</v>
      </c>
      <c r="F19" s="118">
        <v>47</v>
      </c>
      <c r="G19" s="125">
        <v>63</v>
      </c>
      <c r="H19" s="125">
        <v>35</v>
      </c>
      <c r="I19" s="125">
        <v>28</v>
      </c>
      <c r="J19" s="118">
        <v>82</v>
      </c>
      <c r="K19" s="125">
        <v>42</v>
      </c>
      <c r="L19" s="125">
        <v>20</v>
      </c>
      <c r="M19" s="125">
        <v>22</v>
      </c>
    </row>
    <row r="20" spans="1:13" s="16" customFormat="1" ht="15.95" customHeight="1" x14ac:dyDescent="0.15">
      <c r="A20" s="1"/>
      <c r="B20" s="118">
        <v>13</v>
      </c>
      <c r="C20" s="125">
        <v>46</v>
      </c>
      <c r="D20" s="125">
        <v>19</v>
      </c>
      <c r="E20" s="125">
        <v>27</v>
      </c>
      <c r="F20" s="118">
        <v>48</v>
      </c>
      <c r="G20" s="125">
        <v>72</v>
      </c>
      <c r="H20" s="125">
        <v>34</v>
      </c>
      <c r="I20" s="125">
        <v>38</v>
      </c>
      <c r="J20" s="118">
        <v>83</v>
      </c>
      <c r="K20" s="125">
        <v>42</v>
      </c>
      <c r="L20" s="125">
        <v>18</v>
      </c>
      <c r="M20" s="125">
        <v>24</v>
      </c>
    </row>
    <row r="21" spans="1:13" s="16" customFormat="1" ht="15.95" customHeight="1" x14ac:dyDescent="0.15">
      <c r="A21" s="1"/>
      <c r="B21" s="131">
        <v>14</v>
      </c>
      <c r="C21" s="136">
        <v>59</v>
      </c>
      <c r="D21" s="125">
        <v>31</v>
      </c>
      <c r="E21" s="125">
        <v>28</v>
      </c>
      <c r="F21" s="131">
        <v>49</v>
      </c>
      <c r="G21" s="136">
        <v>58</v>
      </c>
      <c r="H21" s="125">
        <v>25</v>
      </c>
      <c r="I21" s="125">
        <v>33</v>
      </c>
      <c r="J21" s="131">
        <v>84</v>
      </c>
      <c r="K21" s="136">
        <v>41</v>
      </c>
      <c r="L21" s="125">
        <v>11</v>
      </c>
      <c r="M21" s="125">
        <v>30</v>
      </c>
    </row>
    <row r="22" spans="1:13" s="16" customFormat="1" ht="18" customHeight="1" x14ac:dyDescent="0.15">
      <c r="A22" s="1"/>
      <c r="B22" s="118" t="s">
        <v>178</v>
      </c>
      <c r="C22" s="121">
        <v>328</v>
      </c>
      <c r="D22" s="116">
        <v>163</v>
      </c>
      <c r="E22" s="116">
        <v>165</v>
      </c>
      <c r="F22" s="118" t="s">
        <v>179</v>
      </c>
      <c r="G22" s="121">
        <v>370</v>
      </c>
      <c r="H22" s="116">
        <v>174</v>
      </c>
      <c r="I22" s="116">
        <v>196</v>
      </c>
      <c r="J22" s="118" t="s">
        <v>180</v>
      </c>
      <c r="K22" s="121">
        <v>152</v>
      </c>
      <c r="L22" s="116">
        <v>48</v>
      </c>
      <c r="M22" s="116">
        <v>104</v>
      </c>
    </row>
    <row r="23" spans="1:13" s="16" customFormat="1" ht="15.95" customHeight="1" x14ac:dyDescent="0.15">
      <c r="A23" s="1"/>
      <c r="B23" s="124">
        <v>15</v>
      </c>
      <c r="C23" s="121">
        <v>60</v>
      </c>
      <c r="D23" s="125">
        <v>26</v>
      </c>
      <c r="E23" s="125">
        <v>34</v>
      </c>
      <c r="F23" s="124">
        <v>50</v>
      </c>
      <c r="G23" s="121">
        <v>72</v>
      </c>
      <c r="H23" s="125">
        <v>34</v>
      </c>
      <c r="I23" s="125">
        <v>38</v>
      </c>
      <c r="J23" s="124">
        <v>85</v>
      </c>
      <c r="K23" s="121">
        <v>39</v>
      </c>
      <c r="L23" s="125">
        <v>15</v>
      </c>
      <c r="M23" s="125">
        <v>24</v>
      </c>
    </row>
    <row r="24" spans="1:13" s="16" customFormat="1" ht="15.95" customHeight="1" x14ac:dyDescent="0.15">
      <c r="A24" s="1"/>
      <c r="B24" s="118">
        <v>16</v>
      </c>
      <c r="C24" s="125">
        <v>47</v>
      </c>
      <c r="D24" s="125">
        <v>27</v>
      </c>
      <c r="E24" s="125">
        <v>20</v>
      </c>
      <c r="F24" s="118">
        <v>51</v>
      </c>
      <c r="G24" s="125">
        <v>97</v>
      </c>
      <c r="H24" s="125">
        <v>44</v>
      </c>
      <c r="I24" s="125">
        <v>53</v>
      </c>
      <c r="J24" s="118">
        <v>86</v>
      </c>
      <c r="K24" s="125">
        <v>33</v>
      </c>
      <c r="L24" s="125">
        <v>12</v>
      </c>
      <c r="M24" s="125">
        <v>21</v>
      </c>
    </row>
    <row r="25" spans="1:13" s="16" customFormat="1" ht="15.95" customHeight="1" x14ac:dyDescent="0.15">
      <c r="A25" s="1"/>
      <c r="B25" s="118">
        <v>17</v>
      </c>
      <c r="C25" s="125">
        <v>74</v>
      </c>
      <c r="D25" s="125">
        <v>42</v>
      </c>
      <c r="E25" s="125">
        <v>32</v>
      </c>
      <c r="F25" s="118">
        <v>52</v>
      </c>
      <c r="G25" s="125">
        <v>66</v>
      </c>
      <c r="H25" s="125">
        <v>30</v>
      </c>
      <c r="I25" s="125">
        <v>36</v>
      </c>
      <c r="J25" s="118">
        <v>87</v>
      </c>
      <c r="K25" s="125">
        <v>27</v>
      </c>
      <c r="L25" s="125">
        <v>13</v>
      </c>
      <c r="M25" s="125">
        <v>14</v>
      </c>
    </row>
    <row r="26" spans="1:13" s="16" customFormat="1" ht="15.95" customHeight="1" x14ac:dyDescent="0.15">
      <c r="A26" s="1"/>
      <c r="B26" s="118">
        <v>18</v>
      </c>
      <c r="C26" s="125">
        <v>73</v>
      </c>
      <c r="D26" s="125">
        <v>31</v>
      </c>
      <c r="E26" s="125">
        <v>42</v>
      </c>
      <c r="F26" s="118">
        <v>53</v>
      </c>
      <c r="G26" s="125">
        <v>68</v>
      </c>
      <c r="H26" s="125">
        <v>33</v>
      </c>
      <c r="I26" s="125">
        <v>35</v>
      </c>
      <c r="J26" s="118">
        <v>88</v>
      </c>
      <c r="K26" s="125">
        <v>25</v>
      </c>
      <c r="L26" s="125">
        <v>2</v>
      </c>
      <c r="M26" s="125">
        <v>23</v>
      </c>
    </row>
    <row r="27" spans="1:13" s="16" customFormat="1" ht="15.95" customHeight="1" x14ac:dyDescent="0.15">
      <c r="A27" s="1"/>
      <c r="B27" s="131">
        <v>19</v>
      </c>
      <c r="C27" s="136">
        <v>74</v>
      </c>
      <c r="D27" s="125">
        <v>37</v>
      </c>
      <c r="E27" s="125">
        <v>37</v>
      </c>
      <c r="F27" s="131">
        <v>54</v>
      </c>
      <c r="G27" s="136">
        <v>67</v>
      </c>
      <c r="H27" s="125">
        <v>33</v>
      </c>
      <c r="I27" s="125">
        <v>34</v>
      </c>
      <c r="J27" s="131">
        <v>89</v>
      </c>
      <c r="K27" s="136">
        <v>28</v>
      </c>
      <c r="L27" s="125">
        <v>6</v>
      </c>
      <c r="M27" s="125">
        <v>22</v>
      </c>
    </row>
    <row r="28" spans="1:13" s="16" customFormat="1" ht="18" customHeight="1" x14ac:dyDescent="0.15">
      <c r="A28" s="1"/>
      <c r="B28" s="118" t="s">
        <v>181</v>
      </c>
      <c r="C28" s="121">
        <v>306</v>
      </c>
      <c r="D28" s="116">
        <v>164</v>
      </c>
      <c r="E28" s="116">
        <v>142</v>
      </c>
      <c r="F28" s="118" t="s">
        <v>182</v>
      </c>
      <c r="G28" s="121">
        <v>364</v>
      </c>
      <c r="H28" s="116">
        <v>186</v>
      </c>
      <c r="I28" s="116">
        <v>178</v>
      </c>
      <c r="J28" s="118" t="s">
        <v>183</v>
      </c>
      <c r="K28" s="121">
        <v>62</v>
      </c>
      <c r="L28" s="116">
        <v>11</v>
      </c>
      <c r="M28" s="116">
        <v>51</v>
      </c>
    </row>
    <row r="29" spans="1:13" s="16" customFormat="1" ht="15.95" customHeight="1" x14ac:dyDescent="0.15">
      <c r="A29" s="1"/>
      <c r="B29" s="124">
        <v>20</v>
      </c>
      <c r="C29" s="121">
        <v>59</v>
      </c>
      <c r="D29" s="125">
        <v>37</v>
      </c>
      <c r="E29" s="125">
        <v>22</v>
      </c>
      <c r="F29" s="124">
        <v>55</v>
      </c>
      <c r="G29" s="121">
        <v>60</v>
      </c>
      <c r="H29" s="125">
        <v>31</v>
      </c>
      <c r="I29" s="125">
        <v>29</v>
      </c>
      <c r="J29" s="124">
        <v>90</v>
      </c>
      <c r="K29" s="121">
        <v>23</v>
      </c>
      <c r="L29" s="125">
        <v>4</v>
      </c>
      <c r="M29" s="125">
        <v>19</v>
      </c>
    </row>
    <row r="30" spans="1:13" s="16" customFormat="1" ht="15.95" customHeight="1" x14ac:dyDescent="0.15">
      <c r="A30" s="1"/>
      <c r="B30" s="118">
        <v>21</v>
      </c>
      <c r="C30" s="125">
        <v>73</v>
      </c>
      <c r="D30" s="125">
        <v>38</v>
      </c>
      <c r="E30" s="125">
        <v>35</v>
      </c>
      <c r="F30" s="118">
        <v>56</v>
      </c>
      <c r="G30" s="125">
        <v>72</v>
      </c>
      <c r="H30" s="125">
        <v>38</v>
      </c>
      <c r="I30" s="125">
        <v>34</v>
      </c>
      <c r="J30" s="118">
        <v>91</v>
      </c>
      <c r="K30" s="125">
        <v>16</v>
      </c>
      <c r="L30" s="125">
        <v>2</v>
      </c>
      <c r="M30" s="125">
        <v>14</v>
      </c>
    </row>
    <row r="31" spans="1:13" s="16" customFormat="1" ht="15.95" customHeight="1" x14ac:dyDescent="0.15">
      <c r="A31" s="1"/>
      <c r="B31" s="118">
        <v>22</v>
      </c>
      <c r="C31" s="125">
        <v>49</v>
      </c>
      <c r="D31" s="125">
        <v>27</v>
      </c>
      <c r="E31" s="125">
        <v>22</v>
      </c>
      <c r="F31" s="118">
        <v>57</v>
      </c>
      <c r="G31" s="125">
        <v>88</v>
      </c>
      <c r="H31" s="125">
        <v>45</v>
      </c>
      <c r="I31" s="125">
        <v>43</v>
      </c>
      <c r="J31" s="118">
        <v>92</v>
      </c>
      <c r="K31" s="125">
        <v>5</v>
      </c>
      <c r="L31" s="125">
        <v>0</v>
      </c>
      <c r="M31" s="125">
        <v>5</v>
      </c>
    </row>
    <row r="32" spans="1:13" s="16" customFormat="1" ht="15.95" customHeight="1" x14ac:dyDescent="0.15">
      <c r="A32" s="1"/>
      <c r="B32" s="118">
        <v>23</v>
      </c>
      <c r="C32" s="125">
        <v>71</v>
      </c>
      <c r="D32" s="125">
        <v>36</v>
      </c>
      <c r="E32" s="125">
        <v>35</v>
      </c>
      <c r="F32" s="118">
        <v>58</v>
      </c>
      <c r="G32" s="125">
        <v>69</v>
      </c>
      <c r="H32" s="125">
        <v>31</v>
      </c>
      <c r="I32" s="125">
        <v>38</v>
      </c>
      <c r="J32" s="118">
        <v>93</v>
      </c>
      <c r="K32" s="125">
        <v>11</v>
      </c>
      <c r="L32" s="125">
        <v>2</v>
      </c>
      <c r="M32" s="125">
        <v>9</v>
      </c>
    </row>
    <row r="33" spans="1:17" s="16" customFormat="1" ht="15.95" customHeight="1" x14ac:dyDescent="0.15">
      <c r="A33" s="1"/>
      <c r="B33" s="131">
        <v>24</v>
      </c>
      <c r="C33" s="136">
        <v>54</v>
      </c>
      <c r="D33" s="125">
        <v>26</v>
      </c>
      <c r="E33" s="125">
        <v>28</v>
      </c>
      <c r="F33" s="131">
        <v>59</v>
      </c>
      <c r="G33" s="136">
        <v>75</v>
      </c>
      <c r="H33" s="125">
        <v>41</v>
      </c>
      <c r="I33" s="125">
        <v>34</v>
      </c>
      <c r="J33" s="131">
        <v>94</v>
      </c>
      <c r="K33" s="136">
        <v>7</v>
      </c>
      <c r="L33" s="125">
        <v>3</v>
      </c>
      <c r="M33" s="125">
        <v>4</v>
      </c>
    </row>
    <row r="34" spans="1:17" s="16" customFormat="1" ht="18" customHeight="1" x14ac:dyDescent="0.15">
      <c r="A34" s="1"/>
      <c r="B34" s="118" t="s">
        <v>184</v>
      </c>
      <c r="C34" s="121">
        <v>271</v>
      </c>
      <c r="D34" s="116">
        <v>154</v>
      </c>
      <c r="E34" s="116">
        <v>117</v>
      </c>
      <c r="F34" s="118" t="s">
        <v>185</v>
      </c>
      <c r="G34" s="121">
        <v>425</v>
      </c>
      <c r="H34" s="116">
        <v>206</v>
      </c>
      <c r="I34" s="116">
        <v>219</v>
      </c>
      <c r="J34" s="118" t="s">
        <v>186</v>
      </c>
      <c r="K34" s="121">
        <v>17</v>
      </c>
      <c r="L34" s="116">
        <v>4</v>
      </c>
      <c r="M34" s="116">
        <v>13</v>
      </c>
    </row>
    <row r="35" spans="1:17" s="16" customFormat="1" ht="15.95" customHeight="1" x14ac:dyDescent="0.15">
      <c r="A35" s="1"/>
      <c r="B35" s="124">
        <v>25</v>
      </c>
      <c r="C35" s="121">
        <v>46</v>
      </c>
      <c r="D35" s="125">
        <v>24</v>
      </c>
      <c r="E35" s="125">
        <v>22</v>
      </c>
      <c r="F35" s="124">
        <v>60</v>
      </c>
      <c r="G35" s="121">
        <v>84</v>
      </c>
      <c r="H35" s="125">
        <v>38</v>
      </c>
      <c r="I35" s="125">
        <v>46</v>
      </c>
      <c r="J35" s="124">
        <v>95</v>
      </c>
      <c r="K35" s="121">
        <v>6</v>
      </c>
      <c r="L35" s="125">
        <v>1</v>
      </c>
      <c r="M35" s="125">
        <v>5</v>
      </c>
    </row>
    <row r="36" spans="1:17" s="16" customFormat="1" ht="15.95" customHeight="1" x14ac:dyDescent="0.15">
      <c r="A36" s="1"/>
      <c r="B36" s="118">
        <v>26</v>
      </c>
      <c r="C36" s="125">
        <v>55</v>
      </c>
      <c r="D36" s="125">
        <v>32</v>
      </c>
      <c r="E36" s="125">
        <v>23</v>
      </c>
      <c r="F36" s="118">
        <v>61</v>
      </c>
      <c r="G36" s="125">
        <v>77</v>
      </c>
      <c r="H36" s="125">
        <v>37</v>
      </c>
      <c r="I36" s="125">
        <v>40</v>
      </c>
      <c r="J36" s="118">
        <v>96</v>
      </c>
      <c r="K36" s="125">
        <v>2</v>
      </c>
      <c r="L36" s="125">
        <v>0</v>
      </c>
      <c r="M36" s="125">
        <v>2</v>
      </c>
    </row>
    <row r="37" spans="1:17" s="16" customFormat="1" ht="15.95" customHeight="1" x14ac:dyDescent="0.15">
      <c r="A37" s="1"/>
      <c r="B37" s="118">
        <v>27</v>
      </c>
      <c r="C37" s="125">
        <v>60</v>
      </c>
      <c r="D37" s="125">
        <v>32</v>
      </c>
      <c r="E37" s="125">
        <v>28</v>
      </c>
      <c r="F37" s="118">
        <v>62</v>
      </c>
      <c r="G37" s="125">
        <v>78</v>
      </c>
      <c r="H37" s="125">
        <v>39</v>
      </c>
      <c r="I37" s="125">
        <v>39</v>
      </c>
      <c r="J37" s="118">
        <v>97</v>
      </c>
      <c r="K37" s="125">
        <v>4</v>
      </c>
      <c r="L37" s="125">
        <v>1</v>
      </c>
      <c r="M37" s="125">
        <v>3</v>
      </c>
    </row>
    <row r="38" spans="1:17" s="16" customFormat="1" ht="15.95" customHeight="1" x14ac:dyDescent="0.15">
      <c r="A38" s="1"/>
      <c r="B38" s="118">
        <v>28</v>
      </c>
      <c r="C38" s="125">
        <v>52</v>
      </c>
      <c r="D38" s="125">
        <v>32</v>
      </c>
      <c r="E38" s="125">
        <v>20</v>
      </c>
      <c r="F38" s="118">
        <v>63</v>
      </c>
      <c r="G38" s="125">
        <v>87</v>
      </c>
      <c r="H38" s="125">
        <v>43</v>
      </c>
      <c r="I38" s="125">
        <v>44</v>
      </c>
      <c r="J38" s="118">
        <v>98</v>
      </c>
      <c r="K38" s="125">
        <v>3</v>
      </c>
      <c r="L38" s="125">
        <v>0</v>
      </c>
      <c r="M38" s="125">
        <v>3</v>
      </c>
    </row>
    <row r="39" spans="1:17" s="16" customFormat="1" ht="15.95" customHeight="1" x14ac:dyDescent="0.15">
      <c r="A39" s="1"/>
      <c r="B39" s="131">
        <v>29</v>
      </c>
      <c r="C39" s="136">
        <v>58</v>
      </c>
      <c r="D39" s="125">
        <v>34</v>
      </c>
      <c r="E39" s="125">
        <v>24</v>
      </c>
      <c r="F39" s="131">
        <v>64</v>
      </c>
      <c r="G39" s="136">
        <v>99</v>
      </c>
      <c r="H39" s="125">
        <v>49</v>
      </c>
      <c r="I39" s="125">
        <v>50</v>
      </c>
      <c r="J39" s="131">
        <v>99</v>
      </c>
      <c r="K39" s="125">
        <v>2</v>
      </c>
      <c r="L39" s="125">
        <v>2</v>
      </c>
      <c r="M39" s="125">
        <v>0</v>
      </c>
    </row>
    <row r="40" spans="1:17" s="16" customFormat="1" ht="18" customHeight="1" x14ac:dyDescent="0.15">
      <c r="A40" s="1"/>
      <c r="B40" s="118" t="s">
        <v>187</v>
      </c>
      <c r="C40" s="121">
        <v>303</v>
      </c>
      <c r="D40" s="116">
        <v>157</v>
      </c>
      <c r="E40" s="116">
        <v>146</v>
      </c>
      <c r="F40" s="118" t="s">
        <v>188</v>
      </c>
      <c r="G40" s="121">
        <v>534</v>
      </c>
      <c r="H40" s="116">
        <v>276</v>
      </c>
      <c r="I40" s="116">
        <v>258</v>
      </c>
      <c r="J40" s="134" t="s">
        <v>189</v>
      </c>
      <c r="K40" s="121">
        <v>2</v>
      </c>
      <c r="L40" s="133">
        <v>1</v>
      </c>
      <c r="M40" s="133">
        <v>1</v>
      </c>
    </row>
    <row r="41" spans="1:17" s="16" customFormat="1" ht="15.95" customHeight="1" x14ac:dyDescent="0.15">
      <c r="A41" s="1"/>
      <c r="B41" s="124">
        <v>30</v>
      </c>
      <c r="C41" s="121">
        <v>47</v>
      </c>
      <c r="D41" s="125">
        <v>25</v>
      </c>
      <c r="E41" s="125">
        <v>22</v>
      </c>
      <c r="F41" s="124">
        <v>65</v>
      </c>
      <c r="G41" s="121">
        <v>107</v>
      </c>
      <c r="H41" s="125">
        <v>62</v>
      </c>
      <c r="I41" s="125">
        <v>45</v>
      </c>
      <c r="J41" s="131" t="s">
        <v>190</v>
      </c>
      <c r="K41" s="123"/>
      <c r="L41" s="123"/>
      <c r="M41" s="123"/>
    </row>
    <row r="42" spans="1:17" s="16" customFormat="1" ht="15.95" customHeight="1" x14ac:dyDescent="0.15">
      <c r="A42" s="1"/>
      <c r="B42" s="118">
        <v>31</v>
      </c>
      <c r="C42" s="125">
        <v>65</v>
      </c>
      <c r="D42" s="125">
        <v>32</v>
      </c>
      <c r="E42" s="125">
        <v>33</v>
      </c>
      <c r="F42" s="118">
        <v>66</v>
      </c>
      <c r="G42" s="125">
        <v>112</v>
      </c>
      <c r="H42" s="125">
        <v>47</v>
      </c>
      <c r="I42" s="125">
        <v>65</v>
      </c>
      <c r="J42" s="124" t="s">
        <v>191</v>
      </c>
      <c r="K42" s="136">
        <v>1691</v>
      </c>
      <c r="L42" s="125">
        <v>740</v>
      </c>
      <c r="M42" s="125">
        <v>951</v>
      </c>
    </row>
    <row r="43" spans="1:17" s="16" customFormat="1" ht="15.95" customHeight="1" x14ac:dyDescent="0.15">
      <c r="A43" s="1"/>
      <c r="B43" s="118">
        <v>32</v>
      </c>
      <c r="C43" s="125">
        <v>70</v>
      </c>
      <c r="D43" s="125">
        <v>45</v>
      </c>
      <c r="E43" s="125">
        <v>25</v>
      </c>
      <c r="F43" s="118">
        <v>67</v>
      </c>
      <c r="G43" s="125">
        <v>117</v>
      </c>
      <c r="H43" s="125">
        <v>60</v>
      </c>
      <c r="I43" s="125">
        <v>57</v>
      </c>
      <c r="J43" s="135"/>
      <c r="K43" s="123"/>
      <c r="L43" s="123"/>
      <c r="M43" s="123"/>
    </row>
    <row r="44" spans="1:17" s="16" customFormat="1" ht="15.95" customHeight="1" x14ac:dyDescent="0.15">
      <c r="A44" s="1"/>
      <c r="B44" s="118">
        <v>33</v>
      </c>
      <c r="C44" s="125">
        <v>58</v>
      </c>
      <c r="D44" s="125">
        <v>23</v>
      </c>
      <c r="E44" s="125">
        <v>35</v>
      </c>
      <c r="F44" s="118">
        <v>68</v>
      </c>
      <c r="G44" s="125">
        <v>116</v>
      </c>
      <c r="H44" s="125">
        <v>63</v>
      </c>
      <c r="I44" s="125">
        <v>53</v>
      </c>
      <c r="J44" s="135" t="s">
        <v>138</v>
      </c>
      <c r="K44" s="125">
        <v>5706</v>
      </c>
      <c r="L44" s="125">
        <v>2766</v>
      </c>
      <c r="M44" s="125">
        <v>2940</v>
      </c>
      <c r="O44" s="31"/>
      <c r="P44" s="31"/>
      <c r="Q44" s="31"/>
    </row>
    <row r="45" spans="1:17" s="16" customFormat="1" ht="15.95" customHeight="1" x14ac:dyDescent="0.15">
      <c r="A45" s="1"/>
      <c r="B45" s="118">
        <v>34</v>
      </c>
      <c r="C45" s="136">
        <v>63</v>
      </c>
      <c r="D45" s="136">
        <v>32</v>
      </c>
      <c r="E45" s="136">
        <v>31</v>
      </c>
      <c r="F45" s="118">
        <v>69</v>
      </c>
      <c r="G45" s="136">
        <v>82</v>
      </c>
      <c r="H45" s="136">
        <v>44</v>
      </c>
      <c r="I45" s="136">
        <v>38</v>
      </c>
      <c r="J45" s="124"/>
      <c r="K45" s="137"/>
      <c r="L45" s="137"/>
      <c r="M45" s="137"/>
    </row>
    <row r="46" spans="1:17" s="16" customFormat="1" ht="20.100000000000001" customHeight="1" x14ac:dyDescent="0.15">
      <c r="A46" s="16" t="s">
        <v>0</v>
      </c>
      <c r="B46" s="42"/>
      <c r="F46" s="42"/>
      <c r="G46" s="40"/>
      <c r="H46" s="40"/>
      <c r="I46" s="40"/>
      <c r="J46" s="42"/>
    </row>
    <row r="47" spans="1:17" s="16" customFormat="1" ht="20.100000000000001" customHeight="1" x14ac:dyDescent="0.15">
      <c r="B47" s="42"/>
      <c r="F47" s="42"/>
      <c r="J47" s="42"/>
    </row>
    <row r="48" spans="1:17" s="16" customFormat="1" ht="20.100000000000001" customHeight="1" x14ac:dyDescent="0.15">
      <c r="B48" s="42"/>
      <c r="F48" s="42"/>
      <c r="J48" s="42"/>
    </row>
    <row r="49" spans="2:10" s="16" customFormat="1" ht="20.100000000000001" customHeight="1" x14ac:dyDescent="0.15">
      <c r="B49" s="42"/>
      <c r="F49" s="42"/>
      <c r="J49" s="42"/>
    </row>
    <row r="50" spans="2:10" s="16" customFormat="1" ht="20.100000000000001" customHeight="1" x14ac:dyDescent="0.15">
      <c r="B50" s="42"/>
      <c r="F50" s="42"/>
      <c r="J50" s="42"/>
    </row>
    <row r="51" spans="2:10" s="16" customFormat="1" ht="20.100000000000001" customHeight="1" x14ac:dyDescent="0.15">
      <c r="B51" s="42"/>
      <c r="F51" s="42"/>
      <c r="J51" s="42"/>
    </row>
    <row r="52" spans="2:10" s="16" customFormat="1" ht="20.100000000000001" customHeight="1" x14ac:dyDescent="0.15">
      <c r="B52" s="42"/>
      <c r="F52" s="42"/>
      <c r="J52" s="42"/>
    </row>
    <row r="53" spans="2:10" s="16" customFormat="1" ht="20.100000000000001" customHeight="1" x14ac:dyDescent="0.15">
      <c r="B53" s="42"/>
      <c r="F53" s="42"/>
      <c r="J53" s="42"/>
    </row>
    <row r="54" spans="2:10" s="16" customFormat="1" ht="20.100000000000001" customHeight="1" x14ac:dyDescent="0.15">
      <c r="B54" s="42"/>
      <c r="F54" s="42"/>
      <c r="J54" s="42"/>
    </row>
    <row r="55" spans="2:10" s="16" customFormat="1" ht="20.100000000000001" customHeight="1" x14ac:dyDescent="0.15">
      <c r="B55" s="42"/>
      <c r="F55" s="42"/>
      <c r="J55" s="42"/>
    </row>
    <row r="56" spans="2:10" s="16" customFormat="1" ht="20.100000000000001" customHeight="1" x14ac:dyDescent="0.15">
      <c r="B56" s="42"/>
      <c r="F56" s="42"/>
      <c r="J56" s="42"/>
    </row>
    <row r="57" spans="2:10" s="16" customFormat="1" ht="20.100000000000001" customHeight="1" x14ac:dyDescent="0.15">
      <c r="B57" s="42"/>
      <c r="F57" s="42"/>
      <c r="J57" s="42"/>
    </row>
    <row r="58" spans="2:10" s="16" customFormat="1" ht="20.100000000000001" customHeight="1" x14ac:dyDescent="0.15">
      <c r="B58" s="42"/>
      <c r="F58" s="42"/>
      <c r="J58" s="42"/>
    </row>
    <row r="59" spans="2:10" s="16" customFormat="1" ht="20.100000000000001" customHeight="1" x14ac:dyDescent="0.15">
      <c r="B59" s="42"/>
      <c r="F59" s="42"/>
      <c r="J59" s="42"/>
    </row>
    <row r="60" spans="2:10" s="16" customFormat="1" ht="20.100000000000001" customHeight="1" x14ac:dyDescent="0.15">
      <c r="B60" s="42"/>
      <c r="F60" s="42"/>
      <c r="J60" s="42"/>
    </row>
    <row r="61" spans="2:10" s="16" customFormat="1" ht="20.100000000000001" customHeight="1" x14ac:dyDescent="0.15">
      <c r="B61" s="42"/>
      <c r="F61" s="42"/>
      <c r="J61" s="42"/>
    </row>
    <row r="62" spans="2:10" s="16" customFormat="1" ht="20.100000000000001" customHeight="1" x14ac:dyDescent="0.15">
      <c r="B62" s="42"/>
      <c r="F62" s="42"/>
      <c r="J62" s="42"/>
    </row>
    <row r="63" spans="2:10" s="16" customFormat="1" ht="20.100000000000001" customHeight="1" x14ac:dyDescent="0.15">
      <c r="B63" s="42"/>
      <c r="F63" s="42"/>
      <c r="J63" s="42"/>
    </row>
    <row r="64" spans="2:10" s="16" customFormat="1" ht="20.100000000000001" customHeight="1" x14ac:dyDescent="0.15">
      <c r="B64" s="42"/>
      <c r="F64" s="42"/>
      <c r="J64" s="42"/>
    </row>
    <row r="65" spans="2:10" s="16" customFormat="1" ht="20.100000000000001" customHeight="1" x14ac:dyDescent="0.15">
      <c r="B65" s="42"/>
      <c r="F65" s="42"/>
      <c r="J65" s="42"/>
    </row>
    <row r="66" spans="2:10" s="16" customFormat="1" ht="20.100000000000001" customHeight="1" x14ac:dyDescent="0.15">
      <c r="B66" s="42"/>
      <c r="F66" s="42"/>
      <c r="J66" s="42"/>
    </row>
    <row r="67" spans="2:10" s="16" customFormat="1" ht="20.100000000000001" customHeight="1" x14ac:dyDescent="0.15">
      <c r="B67" s="42"/>
      <c r="F67" s="42"/>
      <c r="J67" s="42"/>
    </row>
    <row r="68" spans="2:10" s="16" customFormat="1" ht="20.100000000000001" customHeight="1" x14ac:dyDescent="0.15">
      <c r="B68" s="42"/>
      <c r="F68" s="42"/>
      <c r="J68" s="42"/>
    </row>
    <row r="69" spans="2:10" s="16" customFormat="1" ht="20.100000000000001" customHeight="1" x14ac:dyDescent="0.15">
      <c r="B69" s="42"/>
      <c r="F69" s="42"/>
      <c r="J69" s="42"/>
    </row>
    <row r="70" spans="2:10" s="16" customFormat="1" ht="20.100000000000001" customHeight="1" x14ac:dyDescent="0.15">
      <c r="B70" s="42"/>
      <c r="F70" s="42"/>
      <c r="J70" s="42"/>
    </row>
    <row r="71" spans="2:10" s="16" customFormat="1" ht="20.100000000000001" customHeight="1" x14ac:dyDescent="0.15">
      <c r="B71" s="42"/>
      <c r="F71" s="42"/>
      <c r="J71" s="42"/>
    </row>
    <row r="72" spans="2:10" s="16" customFormat="1" ht="20.100000000000001" customHeight="1" x14ac:dyDescent="0.15">
      <c r="B72" s="42"/>
      <c r="F72" s="42"/>
      <c r="J72" s="42"/>
    </row>
    <row r="73" spans="2:10" s="16" customFormat="1" ht="20.100000000000001" customHeight="1" x14ac:dyDescent="0.15">
      <c r="B73" s="42"/>
      <c r="F73" s="42"/>
      <c r="J73" s="42"/>
    </row>
    <row r="74" spans="2:10" s="16" customFormat="1" ht="20.100000000000001" customHeight="1" x14ac:dyDescent="0.15">
      <c r="B74" s="42"/>
      <c r="F74" s="42"/>
      <c r="J74" s="42"/>
    </row>
    <row r="75" spans="2:10" s="16" customFormat="1" ht="20.100000000000001" customHeight="1" x14ac:dyDescent="0.15">
      <c r="B75" s="42"/>
      <c r="F75" s="42"/>
      <c r="J75" s="42"/>
    </row>
    <row r="76" spans="2:10" s="16" customFormat="1" ht="20.100000000000001" customHeight="1" x14ac:dyDescent="0.15">
      <c r="B76" s="42"/>
      <c r="F76" s="42"/>
      <c r="J76" s="42"/>
    </row>
    <row r="77" spans="2:10" s="16" customFormat="1" ht="20.100000000000001" customHeight="1" x14ac:dyDescent="0.15">
      <c r="B77" s="42"/>
      <c r="F77" s="42"/>
      <c r="J77" s="42"/>
    </row>
    <row r="78" spans="2:10" s="16" customFormat="1" ht="20.100000000000001" customHeight="1" x14ac:dyDescent="0.15">
      <c r="B78" s="42"/>
      <c r="F78" s="42"/>
      <c r="J78" s="42"/>
    </row>
    <row r="79" spans="2:10" s="16" customFormat="1" ht="20.100000000000001" customHeight="1" x14ac:dyDescent="0.15">
      <c r="B79" s="42"/>
      <c r="F79" s="42"/>
      <c r="J79" s="42"/>
    </row>
    <row r="80" spans="2:10" s="16" customFormat="1" ht="20.100000000000001" customHeight="1" x14ac:dyDescent="0.15">
      <c r="B80" s="42"/>
      <c r="F80" s="42"/>
      <c r="J80" s="42"/>
    </row>
    <row r="81" spans="2:10" s="16" customFormat="1" ht="20.100000000000001" customHeight="1" x14ac:dyDescent="0.15">
      <c r="B81" s="42"/>
      <c r="F81" s="42"/>
      <c r="J81" s="42"/>
    </row>
    <row r="82" spans="2:10" s="16" customFormat="1" ht="20.100000000000001" customHeight="1" x14ac:dyDescent="0.15">
      <c r="B82" s="42"/>
      <c r="F82" s="42"/>
      <c r="J82" s="42"/>
    </row>
    <row r="83" spans="2:10" s="16" customFormat="1" ht="20.100000000000001" customHeight="1" x14ac:dyDescent="0.15">
      <c r="B83" s="42"/>
      <c r="F83" s="42"/>
      <c r="J83" s="42"/>
    </row>
    <row r="84" spans="2:10" s="16" customFormat="1" ht="20.100000000000001" customHeight="1" x14ac:dyDescent="0.15">
      <c r="B84" s="42"/>
      <c r="F84" s="42"/>
      <c r="J84" s="42"/>
    </row>
    <row r="85" spans="2:10" s="16" customFormat="1" ht="20.100000000000001" customHeight="1" x14ac:dyDescent="0.15">
      <c r="B85" s="42"/>
      <c r="F85" s="42"/>
      <c r="J85" s="42"/>
    </row>
    <row r="86" spans="2:10" s="16" customFormat="1" ht="20.100000000000001" customHeight="1" x14ac:dyDescent="0.15">
      <c r="B86" s="42"/>
      <c r="F86" s="42"/>
      <c r="J86" s="42"/>
    </row>
    <row r="87" spans="2:10" s="16" customFormat="1" ht="20.100000000000001" customHeight="1" x14ac:dyDescent="0.15">
      <c r="B87" s="42"/>
      <c r="F87" s="42"/>
      <c r="J87" s="42"/>
    </row>
    <row r="88" spans="2:10" s="16" customFormat="1" ht="20.100000000000001" customHeight="1" x14ac:dyDescent="0.15">
      <c r="B88" s="42"/>
      <c r="F88" s="42"/>
      <c r="J88" s="42"/>
    </row>
    <row r="89" spans="2:10" s="16" customFormat="1" ht="20.100000000000001" customHeight="1" x14ac:dyDescent="0.15">
      <c r="B89" s="42"/>
      <c r="F89" s="42"/>
      <c r="J89" s="42"/>
    </row>
    <row r="90" spans="2:10" s="16" customFormat="1" ht="20.100000000000001" customHeight="1" x14ac:dyDescent="0.15">
      <c r="B90" s="42"/>
      <c r="F90" s="42"/>
      <c r="J90" s="42"/>
    </row>
    <row r="91" spans="2:10" s="16" customFormat="1" ht="20.100000000000001" customHeight="1" x14ac:dyDescent="0.15">
      <c r="B91" s="42"/>
      <c r="F91" s="42"/>
      <c r="J91" s="42"/>
    </row>
    <row r="92" spans="2:10" s="16" customFormat="1" ht="20.100000000000001" customHeight="1" x14ac:dyDescent="0.15">
      <c r="B92" s="42"/>
      <c r="F92" s="42"/>
      <c r="J92" s="42"/>
    </row>
    <row r="93" spans="2:10" s="16" customFormat="1" ht="20.100000000000001" customHeight="1" x14ac:dyDescent="0.15">
      <c r="B93" s="42"/>
      <c r="F93" s="42"/>
      <c r="J93" s="42"/>
    </row>
    <row r="94" spans="2:10" s="16" customFormat="1" ht="20.100000000000001" customHeight="1" x14ac:dyDescent="0.15">
      <c r="B94" s="42"/>
      <c r="F94" s="42"/>
      <c r="J94" s="42"/>
    </row>
    <row r="95" spans="2:10" s="16" customFormat="1" ht="20.100000000000001" customHeight="1" x14ac:dyDescent="0.15">
      <c r="B95" s="42"/>
      <c r="F95" s="42"/>
      <c r="J95" s="42"/>
    </row>
    <row r="96" spans="2:10" s="16" customFormat="1" ht="20.100000000000001" customHeight="1" x14ac:dyDescent="0.15">
      <c r="B96" s="42"/>
      <c r="F96" s="42"/>
      <c r="J96" s="42"/>
    </row>
    <row r="97" spans="2:10" s="16" customFormat="1" ht="20.100000000000001" customHeight="1" x14ac:dyDescent="0.15">
      <c r="B97" s="42"/>
      <c r="F97" s="42"/>
      <c r="J97" s="42"/>
    </row>
    <row r="98" spans="2:10" s="16" customFormat="1" ht="20.100000000000001" customHeight="1" x14ac:dyDescent="0.15">
      <c r="B98" s="42"/>
      <c r="F98" s="42"/>
      <c r="J98" s="42"/>
    </row>
    <row r="99" spans="2:10" s="16" customFormat="1" ht="20.100000000000001" customHeight="1" x14ac:dyDescent="0.15">
      <c r="B99" s="42"/>
      <c r="F99" s="42"/>
      <c r="J99" s="42"/>
    </row>
    <row r="100" spans="2:10" s="16" customFormat="1" ht="20.100000000000001" customHeight="1" x14ac:dyDescent="0.15">
      <c r="B100" s="42"/>
      <c r="F100" s="42"/>
      <c r="J100" s="42"/>
    </row>
    <row r="101" spans="2:10" s="16" customFormat="1" ht="20.100000000000001" customHeight="1" x14ac:dyDescent="0.15">
      <c r="B101" s="42"/>
      <c r="F101" s="42"/>
      <c r="J101" s="42"/>
    </row>
    <row r="102" spans="2:10" s="16" customFormat="1" ht="20.100000000000001" customHeight="1" x14ac:dyDescent="0.15">
      <c r="B102" s="42"/>
      <c r="F102" s="42"/>
      <c r="J102" s="42"/>
    </row>
    <row r="103" spans="2:10" s="16" customFormat="1" ht="20.100000000000001" customHeight="1" x14ac:dyDescent="0.15">
      <c r="B103" s="42"/>
      <c r="F103" s="42"/>
      <c r="J103" s="42"/>
    </row>
    <row r="104" spans="2:10" s="16" customFormat="1" ht="20.100000000000001" customHeight="1" x14ac:dyDescent="0.15">
      <c r="B104" s="42"/>
      <c r="F104" s="42"/>
      <c r="J104" s="42"/>
    </row>
    <row r="105" spans="2:10" s="16" customFormat="1" ht="20.100000000000001" customHeight="1" x14ac:dyDescent="0.15">
      <c r="B105" s="42"/>
      <c r="F105" s="42"/>
      <c r="J105" s="42"/>
    </row>
    <row r="106" spans="2:10" s="16" customFormat="1" ht="20.100000000000001" customHeight="1" x14ac:dyDescent="0.15">
      <c r="B106" s="42"/>
      <c r="F106" s="42"/>
      <c r="J106" s="42"/>
    </row>
    <row r="107" spans="2:10" s="16" customFormat="1" ht="20.100000000000001" customHeight="1" x14ac:dyDescent="0.15">
      <c r="B107" s="42"/>
      <c r="F107" s="42"/>
      <c r="J107" s="42"/>
    </row>
    <row r="108" spans="2:10" s="16" customFormat="1" ht="20.100000000000001" customHeight="1" x14ac:dyDescent="0.15">
      <c r="B108" s="42"/>
      <c r="F108" s="42"/>
      <c r="J108" s="42"/>
    </row>
    <row r="109" spans="2:10" s="16" customFormat="1" ht="20.100000000000001" customHeight="1" x14ac:dyDescent="0.15">
      <c r="B109" s="42"/>
      <c r="F109" s="42"/>
      <c r="J109" s="42"/>
    </row>
    <row r="110" spans="2:10" s="16" customFormat="1" ht="20.100000000000001" customHeight="1" x14ac:dyDescent="0.15">
      <c r="B110" s="42"/>
      <c r="F110" s="42"/>
      <c r="J110" s="42"/>
    </row>
    <row r="111" spans="2:10" s="16" customFormat="1" ht="20.100000000000001" customHeight="1" x14ac:dyDescent="0.15">
      <c r="B111" s="42"/>
      <c r="F111" s="42"/>
      <c r="J111" s="42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&amp;C～24～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/>
  </sheetViews>
  <sheetFormatPr defaultRowHeight="20.100000000000001" customHeight="1" x14ac:dyDescent="0.15"/>
  <cols>
    <col min="1" max="1" width="2.125" style="13" customWidth="1"/>
    <col min="2" max="2" width="6.875" style="12" customWidth="1"/>
    <col min="3" max="5" width="6.875" style="13" customWidth="1"/>
    <col min="6" max="6" width="6.875" style="12" customWidth="1"/>
    <col min="7" max="9" width="6.875" style="13" customWidth="1"/>
    <col min="10" max="10" width="6.875" style="12" customWidth="1"/>
    <col min="11" max="13" width="6.875" style="13" customWidth="1"/>
    <col min="14" max="16384" width="9" style="13"/>
  </cols>
  <sheetData>
    <row r="1" spans="1:13" ht="20.100000000000001" customHeight="1" x14ac:dyDescent="0.15">
      <c r="A1" s="29" t="s">
        <v>140</v>
      </c>
      <c r="B1" s="9"/>
      <c r="C1" s="10"/>
      <c r="D1" s="10"/>
      <c r="E1" s="10"/>
      <c r="F1" s="9"/>
      <c r="G1" s="10"/>
      <c r="H1" s="10"/>
      <c r="I1" s="11"/>
    </row>
    <row r="2" spans="1:13" s="16" customFormat="1" ht="19.5" customHeight="1" x14ac:dyDescent="0.15">
      <c r="A2" s="41"/>
      <c r="B2" s="14" t="s">
        <v>17</v>
      </c>
      <c r="C2" s="1"/>
      <c r="D2" s="1"/>
      <c r="E2" s="1"/>
      <c r="F2" s="14"/>
      <c r="G2" s="1"/>
      <c r="H2" s="1"/>
      <c r="I2" s="11"/>
      <c r="J2" s="15"/>
      <c r="K2" s="11"/>
      <c r="L2" s="11"/>
      <c r="M2" s="18" t="s">
        <v>192</v>
      </c>
    </row>
    <row r="3" spans="1:13" s="16" customFormat="1" ht="18" customHeight="1" x14ac:dyDescent="0.15">
      <c r="A3" s="1"/>
      <c r="B3" s="117" t="s">
        <v>168</v>
      </c>
      <c r="C3" s="117" t="s">
        <v>138</v>
      </c>
      <c r="D3" s="118" t="s">
        <v>129</v>
      </c>
      <c r="E3" s="119" t="s">
        <v>130</v>
      </c>
      <c r="F3" s="118" t="s">
        <v>168</v>
      </c>
      <c r="G3" s="117" t="s">
        <v>138</v>
      </c>
      <c r="H3" s="118" t="s">
        <v>129</v>
      </c>
      <c r="I3" s="119" t="s">
        <v>130</v>
      </c>
      <c r="J3" s="118" t="s">
        <v>168</v>
      </c>
      <c r="K3" s="117" t="s">
        <v>138</v>
      </c>
      <c r="L3" s="118" t="s">
        <v>129</v>
      </c>
      <c r="M3" s="120" t="s">
        <v>130</v>
      </c>
    </row>
    <row r="4" spans="1:13" s="16" customFormat="1" ht="18" customHeight="1" x14ac:dyDescent="0.15">
      <c r="A4" s="1"/>
      <c r="B4" s="118" t="s">
        <v>169</v>
      </c>
      <c r="C4" s="121">
        <v>51</v>
      </c>
      <c r="D4" s="116">
        <v>28</v>
      </c>
      <c r="E4" s="116">
        <v>23</v>
      </c>
      <c r="F4" s="118" t="s">
        <v>170</v>
      </c>
      <c r="G4" s="121">
        <v>121</v>
      </c>
      <c r="H4" s="116">
        <v>56</v>
      </c>
      <c r="I4" s="116">
        <v>65</v>
      </c>
      <c r="J4" s="118" t="s">
        <v>171</v>
      </c>
      <c r="K4" s="121">
        <v>122</v>
      </c>
      <c r="L4" s="116">
        <v>55</v>
      </c>
      <c r="M4" s="116">
        <v>67</v>
      </c>
    </row>
    <row r="5" spans="1:13" s="16" customFormat="1" ht="15.95" customHeight="1" x14ac:dyDescent="0.15">
      <c r="A5" s="1"/>
      <c r="B5" s="122">
        <v>0</v>
      </c>
      <c r="C5" s="121">
        <v>5</v>
      </c>
      <c r="D5" s="123">
        <v>1</v>
      </c>
      <c r="E5" s="40">
        <v>4</v>
      </c>
      <c r="F5" s="124">
        <v>35</v>
      </c>
      <c r="G5" s="121">
        <v>24</v>
      </c>
      <c r="H5" s="125">
        <v>7</v>
      </c>
      <c r="I5" s="125">
        <v>17</v>
      </c>
      <c r="J5" s="124">
        <v>70</v>
      </c>
      <c r="K5" s="121">
        <v>20</v>
      </c>
      <c r="L5" s="125">
        <v>7</v>
      </c>
      <c r="M5" s="125">
        <v>13</v>
      </c>
    </row>
    <row r="6" spans="1:13" s="16" customFormat="1" ht="15.95" customHeight="1" x14ac:dyDescent="0.15">
      <c r="A6" s="1"/>
      <c r="B6" s="126">
        <v>1</v>
      </c>
      <c r="C6" s="125">
        <v>12</v>
      </c>
      <c r="D6" s="128">
        <v>7</v>
      </c>
      <c r="E6" s="40">
        <v>5</v>
      </c>
      <c r="F6" s="118">
        <v>36</v>
      </c>
      <c r="G6" s="125">
        <v>21</v>
      </c>
      <c r="H6" s="125">
        <v>11</v>
      </c>
      <c r="I6" s="125">
        <v>10</v>
      </c>
      <c r="J6" s="118">
        <v>71</v>
      </c>
      <c r="K6" s="125">
        <v>33</v>
      </c>
      <c r="L6" s="125">
        <v>14</v>
      </c>
      <c r="M6" s="125">
        <v>19</v>
      </c>
    </row>
    <row r="7" spans="1:13" s="16" customFormat="1" ht="15.95" customHeight="1" x14ac:dyDescent="0.15">
      <c r="A7" s="1"/>
      <c r="B7" s="126">
        <v>2</v>
      </c>
      <c r="C7" s="125">
        <v>10</v>
      </c>
      <c r="D7" s="128">
        <v>4</v>
      </c>
      <c r="E7" s="40">
        <v>6</v>
      </c>
      <c r="F7" s="118">
        <v>37</v>
      </c>
      <c r="G7" s="125">
        <v>19</v>
      </c>
      <c r="H7" s="125">
        <v>9</v>
      </c>
      <c r="I7" s="125">
        <v>10</v>
      </c>
      <c r="J7" s="118">
        <v>72</v>
      </c>
      <c r="K7" s="125">
        <v>25</v>
      </c>
      <c r="L7" s="125">
        <v>10</v>
      </c>
      <c r="M7" s="125">
        <v>15</v>
      </c>
    </row>
    <row r="8" spans="1:13" s="16" customFormat="1" ht="15.95" customHeight="1" x14ac:dyDescent="0.15">
      <c r="A8" s="1"/>
      <c r="B8" s="126">
        <v>3</v>
      </c>
      <c r="C8" s="125">
        <v>14</v>
      </c>
      <c r="D8" s="128">
        <v>10</v>
      </c>
      <c r="E8" s="40">
        <v>4</v>
      </c>
      <c r="F8" s="118">
        <v>38</v>
      </c>
      <c r="G8" s="125">
        <v>31</v>
      </c>
      <c r="H8" s="125">
        <v>14</v>
      </c>
      <c r="I8" s="125">
        <v>17</v>
      </c>
      <c r="J8" s="118">
        <v>73</v>
      </c>
      <c r="K8" s="125">
        <v>26</v>
      </c>
      <c r="L8" s="125">
        <v>15</v>
      </c>
      <c r="M8" s="125">
        <v>11</v>
      </c>
    </row>
    <row r="9" spans="1:13" s="16" customFormat="1" ht="15.95" customHeight="1" x14ac:dyDescent="0.15">
      <c r="A9" s="1"/>
      <c r="B9" s="129">
        <v>4</v>
      </c>
      <c r="C9" s="136">
        <v>10</v>
      </c>
      <c r="D9" s="128">
        <v>6</v>
      </c>
      <c r="E9" s="40">
        <v>4</v>
      </c>
      <c r="F9" s="131">
        <v>39</v>
      </c>
      <c r="G9" s="136">
        <v>26</v>
      </c>
      <c r="H9" s="125">
        <v>15</v>
      </c>
      <c r="I9" s="125">
        <v>11</v>
      </c>
      <c r="J9" s="131">
        <v>74</v>
      </c>
      <c r="K9" s="136">
        <v>18</v>
      </c>
      <c r="L9" s="125">
        <v>9</v>
      </c>
      <c r="M9" s="125">
        <v>9</v>
      </c>
    </row>
    <row r="10" spans="1:13" s="16" customFormat="1" ht="18" customHeight="1" x14ac:dyDescent="0.15">
      <c r="A10" s="1"/>
      <c r="B10" s="118" t="s">
        <v>172</v>
      </c>
      <c r="C10" s="121">
        <v>81</v>
      </c>
      <c r="D10" s="116">
        <v>37</v>
      </c>
      <c r="E10" s="116">
        <v>44</v>
      </c>
      <c r="F10" s="118" t="s">
        <v>173</v>
      </c>
      <c r="G10" s="121">
        <v>163</v>
      </c>
      <c r="H10" s="116">
        <v>91</v>
      </c>
      <c r="I10" s="116">
        <v>72</v>
      </c>
      <c r="J10" s="118" t="s">
        <v>174</v>
      </c>
      <c r="K10" s="121">
        <v>90</v>
      </c>
      <c r="L10" s="116">
        <v>44</v>
      </c>
      <c r="M10" s="116">
        <v>46</v>
      </c>
    </row>
    <row r="11" spans="1:13" s="16" customFormat="1" ht="15.95" customHeight="1" x14ac:dyDescent="0.15">
      <c r="A11" s="1"/>
      <c r="B11" s="124">
        <v>5</v>
      </c>
      <c r="C11" s="121">
        <v>14</v>
      </c>
      <c r="D11" s="128">
        <v>7</v>
      </c>
      <c r="E11" s="40">
        <v>7</v>
      </c>
      <c r="F11" s="124">
        <v>40</v>
      </c>
      <c r="G11" s="121">
        <v>33</v>
      </c>
      <c r="H11" s="125">
        <v>15</v>
      </c>
      <c r="I11" s="125">
        <v>18</v>
      </c>
      <c r="J11" s="124">
        <v>75</v>
      </c>
      <c r="K11" s="121">
        <v>23</v>
      </c>
      <c r="L11" s="125">
        <v>12</v>
      </c>
      <c r="M11" s="125">
        <v>11</v>
      </c>
    </row>
    <row r="12" spans="1:13" s="16" customFormat="1" ht="15.95" customHeight="1" x14ac:dyDescent="0.15">
      <c r="A12" s="1"/>
      <c r="B12" s="118">
        <v>6</v>
      </c>
      <c r="C12" s="125">
        <v>8</v>
      </c>
      <c r="D12" s="128">
        <v>3</v>
      </c>
      <c r="E12" s="40">
        <v>5</v>
      </c>
      <c r="F12" s="118">
        <v>41</v>
      </c>
      <c r="G12" s="125">
        <v>37</v>
      </c>
      <c r="H12" s="125">
        <v>21</v>
      </c>
      <c r="I12" s="125">
        <v>16</v>
      </c>
      <c r="J12" s="118">
        <v>76</v>
      </c>
      <c r="K12" s="125">
        <v>20</v>
      </c>
      <c r="L12" s="125">
        <v>10</v>
      </c>
      <c r="M12" s="125">
        <v>10</v>
      </c>
    </row>
    <row r="13" spans="1:13" s="16" customFormat="1" ht="15.95" customHeight="1" x14ac:dyDescent="0.15">
      <c r="A13" s="1"/>
      <c r="B13" s="118">
        <v>7</v>
      </c>
      <c r="C13" s="125">
        <v>19</v>
      </c>
      <c r="D13" s="128">
        <v>8</v>
      </c>
      <c r="E13" s="40">
        <v>11</v>
      </c>
      <c r="F13" s="118">
        <v>42</v>
      </c>
      <c r="G13" s="125">
        <v>34</v>
      </c>
      <c r="H13" s="125">
        <v>20</v>
      </c>
      <c r="I13" s="125">
        <v>14</v>
      </c>
      <c r="J13" s="118">
        <v>77</v>
      </c>
      <c r="K13" s="125">
        <v>18</v>
      </c>
      <c r="L13" s="125">
        <v>9</v>
      </c>
      <c r="M13" s="125">
        <v>9</v>
      </c>
    </row>
    <row r="14" spans="1:13" s="16" customFormat="1" ht="15.95" customHeight="1" x14ac:dyDescent="0.15">
      <c r="A14" s="1"/>
      <c r="B14" s="118">
        <v>8</v>
      </c>
      <c r="C14" s="125">
        <v>26</v>
      </c>
      <c r="D14" s="128">
        <v>10</v>
      </c>
      <c r="E14" s="40">
        <v>16</v>
      </c>
      <c r="F14" s="118">
        <v>43</v>
      </c>
      <c r="G14" s="125">
        <v>33</v>
      </c>
      <c r="H14" s="125">
        <v>20</v>
      </c>
      <c r="I14" s="125">
        <v>13</v>
      </c>
      <c r="J14" s="118">
        <v>78</v>
      </c>
      <c r="K14" s="125">
        <v>16</v>
      </c>
      <c r="L14" s="125">
        <v>6</v>
      </c>
      <c r="M14" s="125">
        <v>10</v>
      </c>
    </row>
    <row r="15" spans="1:13" s="16" customFormat="1" ht="15.95" customHeight="1" x14ac:dyDescent="0.15">
      <c r="A15" s="1"/>
      <c r="B15" s="131">
        <v>9</v>
      </c>
      <c r="C15" s="136">
        <v>14</v>
      </c>
      <c r="D15" s="137">
        <v>9</v>
      </c>
      <c r="E15" s="40">
        <v>5</v>
      </c>
      <c r="F15" s="131">
        <v>44</v>
      </c>
      <c r="G15" s="136">
        <v>26</v>
      </c>
      <c r="H15" s="125">
        <v>15</v>
      </c>
      <c r="I15" s="125">
        <v>11</v>
      </c>
      <c r="J15" s="131">
        <v>79</v>
      </c>
      <c r="K15" s="136">
        <v>13</v>
      </c>
      <c r="L15" s="125">
        <v>7</v>
      </c>
      <c r="M15" s="125">
        <v>6</v>
      </c>
    </row>
    <row r="16" spans="1:13" s="16" customFormat="1" ht="18" customHeight="1" x14ac:dyDescent="0.15">
      <c r="A16" s="1"/>
      <c r="B16" s="118" t="s">
        <v>175</v>
      </c>
      <c r="C16" s="121">
        <v>124</v>
      </c>
      <c r="D16" s="116">
        <v>66</v>
      </c>
      <c r="E16" s="116">
        <v>58</v>
      </c>
      <c r="F16" s="118" t="s">
        <v>176</v>
      </c>
      <c r="G16" s="121">
        <v>141</v>
      </c>
      <c r="H16" s="116">
        <v>71</v>
      </c>
      <c r="I16" s="116">
        <v>70</v>
      </c>
      <c r="J16" s="118" t="s">
        <v>177</v>
      </c>
      <c r="K16" s="121">
        <v>77</v>
      </c>
      <c r="L16" s="116">
        <v>23</v>
      </c>
      <c r="M16" s="116">
        <v>54</v>
      </c>
    </row>
    <row r="17" spans="1:13" s="16" customFormat="1" ht="15.95" customHeight="1" x14ac:dyDescent="0.15">
      <c r="A17" s="1"/>
      <c r="B17" s="124">
        <v>10</v>
      </c>
      <c r="C17" s="121">
        <v>19</v>
      </c>
      <c r="D17" s="125">
        <v>6</v>
      </c>
      <c r="E17" s="125">
        <v>13</v>
      </c>
      <c r="F17" s="124">
        <v>45</v>
      </c>
      <c r="G17" s="121">
        <v>30</v>
      </c>
      <c r="H17" s="125">
        <v>13</v>
      </c>
      <c r="I17" s="125">
        <v>17</v>
      </c>
      <c r="J17" s="124">
        <v>80</v>
      </c>
      <c r="K17" s="121">
        <v>14</v>
      </c>
      <c r="L17" s="125">
        <v>3</v>
      </c>
      <c r="M17" s="125">
        <v>11</v>
      </c>
    </row>
    <row r="18" spans="1:13" s="16" customFormat="1" ht="15.95" customHeight="1" x14ac:dyDescent="0.15">
      <c r="A18" s="1"/>
      <c r="B18" s="118">
        <v>11</v>
      </c>
      <c r="C18" s="125">
        <v>28</v>
      </c>
      <c r="D18" s="125">
        <v>18</v>
      </c>
      <c r="E18" s="125">
        <v>10</v>
      </c>
      <c r="F18" s="118">
        <v>46</v>
      </c>
      <c r="G18" s="125">
        <v>28</v>
      </c>
      <c r="H18" s="125">
        <v>15</v>
      </c>
      <c r="I18" s="125">
        <v>13</v>
      </c>
      <c r="J18" s="118">
        <v>81</v>
      </c>
      <c r="K18" s="125">
        <v>15</v>
      </c>
      <c r="L18" s="125">
        <v>2</v>
      </c>
      <c r="M18" s="125">
        <v>13</v>
      </c>
    </row>
    <row r="19" spans="1:13" s="16" customFormat="1" ht="15.95" customHeight="1" x14ac:dyDescent="0.15">
      <c r="A19" s="1"/>
      <c r="B19" s="118">
        <v>12</v>
      </c>
      <c r="C19" s="125">
        <v>23</v>
      </c>
      <c r="D19" s="125">
        <v>11</v>
      </c>
      <c r="E19" s="125">
        <v>12</v>
      </c>
      <c r="F19" s="118">
        <v>47</v>
      </c>
      <c r="G19" s="125">
        <v>31</v>
      </c>
      <c r="H19" s="125">
        <v>15</v>
      </c>
      <c r="I19" s="125">
        <v>16</v>
      </c>
      <c r="J19" s="118">
        <v>82</v>
      </c>
      <c r="K19" s="125">
        <v>19</v>
      </c>
      <c r="L19" s="125">
        <v>6</v>
      </c>
      <c r="M19" s="125">
        <v>13</v>
      </c>
    </row>
    <row r="20" spans="1:13" s="16" customFormat="1" ht="15.95" customHeight="1" x14ac:dyDescent="0.15">
      <c r="A20" s="1"/>
      <c r="B20" s="118">
        <v>13</v>
      </c>
      <c r="C20" s="125">
        <v>27</v>
      </c>
      <c r="D20" s="125">
        <v>15</v>
      </c>
      <c r="E20" s="125">
        <v>12</v>
      </c>
      <c r="F20" s="118">
        <v>48</v>
      </c>
      <c r="G20" s="125">
        <v>29</v>
      </c>
      <c r="H20" s="125">
        <v>16</v>
      </c>
      <c r="I20" s="125">
        <v>13</v>
      </c>
      <c r="J20" s="118">
        <v>83</v>
      </c>
      <c r="K20" s="125">
        <v>14</v>
      </c>
      <c r="L20" s="125">
        <v>8</v>
      </c>
      <c r="M20" s="125">
        <v>6</v>
      </c>
    </row>
    <row r="21" spans="1:13" s="16" customFormat="1" ht="15.95" customHeight="1" x14ac:dyDescent="0.15">
      <c r="A21" s="1"/>
      <c r="B21" s="131">
        <v>14</v>
      </c>
      <c r="C21" s="136">
        <v>27</v>
      </c>
      <c r="D21" s="125">
        <v>16</v>
      </c>
      <c r="E21" s="125">
        <v>11</v>
      </c>
      <c r="F21" s="131">
        <v>49</v>
      </c>
      <c r="G21" s="136">
        <v>23</v>
      </c>
      <c r="H21" s="125">
        <v>12</v>
      </c>
      <c r="I21" s="125">
        <v>11</v>
      </c>
      <c r="J21" s="131">
        <v>84</v>
      </c>
      <c r="K21" s="136">
        <v>15</v>
      </c>
      <c r="L21" s="125">
        <v>4</v>
      </c>
      <c r="M21" s="125">
        <v>11</v>
      </c>
    </row>
    <row r="22" spans="1:13" s="16" customFormat="1" ht="18" customHeight="1" x14ac:dyDescent="0.15">
      <c r="A22" s="1"/>
      <c r="B22" s="118" t="s">
        <v>178</v>
      </c>
      <c r="C22" s="121">
        <v>142</v>
      </c>
      <c r="D22" s="116">
        <v>71</v>
      </c>
      <c r="E22" s="116">
        <v>71</v>
      </c>
      <c r="F22" s="118" t="s">
        <v>179</v>
      </c>
      <c r="G22" s="121">
        <v>138</v>
      </c>
      <c r="H22" s="116">
        <v>70</v>
      </c>
      <c r="I22" s="116">
        <v>68</v>
      </c>
      <c r="J22" s="118" t="s">
        <v>180</v>
      </c>
      <c r="K22" s="121">
        <v>62</v>
      </c>
      <c r="L22" s="116">
        <v>24</v>
      </c>
      <c r="M22" s="116">
        <v>38</v>
      </c>
    </row>
    <row r="23" spans="1:13" s="16" customFormat="1" ht="15.95" customHeight="1" x14ac:dyDescent="0.15">
      <c r="A23" s="1"/>
      <c r="B23" s="124">
        <v>15</v>
      </c>
      <c r="C23" s="121">
        <v>26</v>
      </c>
      <c r="D23" s="125">
        <v>11</v>
      </c>
      <c r="E23" s="125">
        <v>15</v>
      </c>
      <c r="F23" s="124">
        <v>50</v>
      </c>
      <c r="G23" s="121">
        <v>26</v>
      </c>
      <c r="H23" s="125">
        <v>15</v>
      </c>
      <c r="I23" s="125">
        <v>11</v>
      </c>
      <c r="J23" s="124">
        <v>85</v>
      </c>
      <c r="K23" s="121">
        <v>20</v>
      </c>
      <c r="L23" s="125">
        <v>8</v>
      </c>
      <c r="M23" s="125">
        <v>12</v>
      </c>
    </row>
    <row r="24" spans="1:13" s="16" customFormat="1" ht="15.95" customHeight="1" x14ac:dyDescent="0.15">
      <c r="A24" s="1"/>
      <c r="B24" s="118">
        <v>16</v>
      </c>
      <c r="C24" s="125">
        <v>35</v>
      </c>
      <c r="D24" s="125">
        <v>14</v>
      </c>
      <c r="E24" s="125">
        <v>21</v>
      </c>
      <c r="F24" s="118">
        <v>51</v>
      </c>
      <c r="G24" s="125">
        <v>21</v>
      </c>
      <c r="H24" s="125">
        <v>9</v>
      </c>
      <c r="I24" s="125">
        <v>12</v>
      </c>
      <c r="J24" s="118">
        <v>86</v>
      </c>
      <c r="K24" s="125">
        <v>11</v>
      </c>
      <c r="L24" s="125">
        <v>5</v>
      </c>
      <c r="M24" s="125">
        <v>6</v>
      </c>
    </row>
    <row r="25" spans="1:13" s="16" customFormat="1" ht="15.95" customHeight="1" x14ac:dyDescent="0.15">
      <c r="A25" s="1"/>
      <c r="B25" s="118">
        <v>17</v>
      </c>
      <c r="C25" s="125">
        <v>25</v>
      </c>
      <c r="D25" s="125">
        <v>16</v>
      </c>
      <c r="E25" s="125">
        <v>9</v>
      </c>
      <c r="F25" s="118">
        <v>52</v>
      </c>
      <c r="G25" s="125">
        <v>33</v>
      </c>
      <c r="H25" s="125">
        <v>19</v>
      </c>
      <c r="I25" s="125">
        <v>14</v>
      </c>
      <c r="J25" s="118">
        <v>87</v>
      </c>
      <c r="K25" s="125">
        <v>12</v>
      </c>
      <c r="L25" s="125">
        <v>4</v>
      </c>
      <c r="M25" s="125">
        <v>8</v>
      </c>
    </row>
    <row r="26" spans="1:13" s="16" customFormat="1" ht="15.95" customHeight="1" x14ac:dyDescent="0.15">
      <c r="A26" s="1"/>
      <c r="B26" s="118">
        <v>18</v>
      </c>
      <c r="C26" s="125">
        <v>25</v>
      </c>
      <c r="D26" s="125">
        <v>11</v>
      </c>
      <c r="E26" s="125">
        <v>14</v>
      </c>
      <c r="F26" s="118">
        <v>53</v>
      </c>
      <c r="G26" s="125">
        <v>26</v>
      </c>
      <c r="H26" s="125">
        <v>10</v>
      </c>
      <c r="I26" s="125">
        <v>16</v>
      </c>
      <c r="J26" s="118">
        <v>88</v>
      </c>
      <c r="K26" s="125">
        <v>6</v>
      </c>
      <c r="L26" s="125">
        <v>3</v>
      </c>
      <c r="M26" s="125">
        <v>3</v>
      </c>
    </row>
    <row r="27" spans="1:13" s="16" customFormat="1" ht="15.95" customHeight="1" x14ac:dyDescent="0.15">
      <c r="A27" s="1"/>
      <c r="B27" s="131">
        <v>19</v>
      </c>
      <c r="C27" s="136">
        <v>31</v>
      </c>
      <c r="D27" s="125">
        <v>19</v>
      </c>
      <c r="E27" s="125">
        <v>12</v>
      </c>
      <c r="F27" s="131">
        <v>54</v>
      </c>
      <c r="G27" s="136">
        <v>32</v>
      </c>
      <c r="H27" s="125">
        <v>17</v>
      </c>
      <c r="I27" s="125">
        <v>15</v>
      </c>
      <c r="J27" s="131">
        <v>89</v>
      </c>
      <c r="K27" s="136">
        <v>13</v>
      </c>
      <c r="L27" s="125">
        <v>4</v>
      </c>
      <c r="M27" s="125">
        <v>9</v>
      </c>
    </row>
    <row r="28" spans="1:13" s="16" customFormat="1" ht="18" customHeight="1" x14ac:dyDescent="0.15">
      <c r="A28" s="1"/>
      <c r="B28" s="118" t="s">
        <v>181</v>
      </c>
      <c r="C28" s="121">
        <v>147</v>
      </c>
      <c r="D28" s="116">
        <v>88</v>
      </c>
      <c r="E28" s="116">
        <v>59</v>
      </c>
      <c r="F28" s="118" t="s">
        <v>182</v>
      </c>
      <c r="G28" s="121">
        <v>142</v>
      </c>
      <c r="H28" s="116">
        <v>73</v>
      </c>
      <c r="I28" s="116">
        <v>69</v>
      </c>
      <c r="J28" s="118" t="s">
        <v>183</v>
      </c>
      <c r="K28" s="121">
        <v>36</v>
      </c>
      <c r="L28" s="116">
        <v>11</v>
      </c>
      <c r="M28" s="116">
        <v>25</v>
      </c>
    </row>
    <row r="29" spans="1:13" s="16" customFormat="1" ht="15.95" customHeight="1" x14ac:dyDescent="0.15">
      <c r="A29" s="1"/>
      <c r="B29" s="124">
        <v>20</v>
      </c>
      <c r="C29" s="121">
        <v>21</v>
      </c>
      <c r="D29" s="125">
        <v>14</v>
      </c>
      <c r="E29" s="125">
        <v>7</v>
      </c>
      <c r="F29" s="124">
        <v>55</v>
      </c>
      <c r="G29" s="121">
        <v>27</v>
      </c>
      <c r="H29" s="125">
        <v>12</v>
      </c>
      <c r="I29" s="125">
        <v>15</v>
      </c>
      <c r="J29" s="124">
        <v>90</v>
      </c>
      <c r="K29" s="121">
        <v>15</v>
      </c>
      <c r="L29" s="125">
        <v>7</v>
      </c>
      <c r="M29" s="125">
        <v>8</v>
      </c>
    </row>
    <row r="30" spans="1:13" s="16" customFormat="1" ht="15.95" customHeight="1" x14ac:dyDescent="0.15">
      <c r="A30" s="1"/>
      <c r="B30" s="118">
        <v>21</v>
      </c>
      <c r="C30" s="125">
        <v>24</v>
      </c>
      <c r="D30" s="125">
        <v>14</v>
      </c>
      <c r="E30" s="125">
        <v>10</v>
      </c>
      <c r="F30" s="118">
        <v>56</v>
      </c>
      <c r="G30" s="125">
        <v>25</v>
      </c>
      <c r="H30" s="125">
        <v>14</v>
      </c>
      <c r="I30" s="125">
        <v>11</v>
      </c>
      <c r="J30" s="118">
        <v>91</v>
      </c>
      <c r="K30" s="125">
        <v>5</v>
      </c>
      <c r="L30" s="125">
        <v>1</v>
      </c>
      <c r="M30" s="125">
        <v>4</v>
      </c>
    </row>
    <row r="31" spans="1:13" s="16" customFormat="1" ht="15.95" customHeight="1" x14ac:dyDescent="0.15">
      <c r="A31" s="1"/>
      <c r="B31" s="118">
        <v>22</v>
      </c>
      <c r="C31" s="125">
        <v>39</v>
      </c>
      <c r="D31" s="125">
        <v>18</v>
      </c>
      <c r="E31" s="125">
        <v>21</v>
      </c>
      <c r="F31" s="118">
        <v>57</v>
      </c>
      <c r="G31" s="125">
        <v>28</v>
      </c>
      <c r="H31" s="125">
        <v>15</v>
      </c>
      <c r="I31" s="125">
        <v>13</v>
      </c>
      <c r="J31" s="118">
        <v>92</v>
      </c>
      <c r="K31" s="125">
        <v>8</v>
      </c>
      <c r="L31" s="125">
        <v>3</v>
      </c>
      <c r="M31" s="125">
        <v>5</v>
      </c>
    </row>
    <row r="32" spans="1:13" s="16" customFormat="1" ht="15.95" customHeight="1" x14ac:dyDescent="0.15">
      <c r="A32" s="1"/>
      <c r="B32" s="118">
        <v>23</v>
      </c>
      <c r="C32" s="125">
        <v>31</v>
      </c>
      <c r="D32" s="125">
        <v>18</v>
      </c>
      <c r="E32" s="125">
        <v>13</v>
      </c>
      <c r="F32" s="118">
        <v>58</v>
      </c>
      <c r="G32" s="125">
        <v>24</v>
      </c>
      <c r="H32" s="125">
        <v>9</v>
      </c>
      <c r="I32" s="125">
        <v>15</v>
      </c>
      <c r="J32" s="118">
        <v>93</v>
      </c>
      <c r="K32" s="125">
        <v>4</v>
      </c>
      <c r="L32" s="125">
        <v>0</v>
      </c>
      <c r="M32" s="125">
        <v>4</v>
      </c>
    </row>
    <row r="33" spans="1:17" s="16" customFormat="1" ht="15.95" customHeight="1" x14ac:dyDescent="0.15">
      <c r="A33" s="1"/>
      <c r="B33" s="131">
        <v>24</v>
      </c>
      <c r="C33" s="136">
        <v>32</v>
      </c>
      <c r="D33" s="125">
        <v>24</v>
      </c>
      <c r="E33" s="125">
        <v>8</v>
      </c>
      <c r="F33" s="131">
        <v>59</v>
      </c>
      <c r="G33" s="136">
        <v>38</v>
      </c>
      <c r="H33" s="125">
        <v>23</v>
      </c>
      <c r="I33" s="125">
        <v>15</v>
      </c>
      <c r="J33" s="131">
        <v>94</v>
      </c>
      <c r="K33" s="136">
        <v>4</v>
      </c>
      <c r="L33" s="125">
        <v>0</v>
      </c>
      <c r="M33" s="125">
        <v>4</v>
      </c>
    </row>
    <row r="34" spans="1:17" s="16" customFormat="1" ht="18" customHeight="1" x14ac:dyDescent="0.15">
      <c r="A34" s="1"/>
      <c r="B34" s="118" t="s">
        <v>184</v>
      </c>
      <c r="C34" s="121">
        <v>102</v>
      </c>
      <c r="D34" s="116">
        <v>51</v>
      </c>
      <c r="E34" s="116">
        <v>51</v>
      </c>
      <c r="F34" s="118" t="s">
        <v>185</v>
      </c>
      <c r="G34" s="121">
        <v>152</v>
      </c>
      <c r="H34" s="116">
        <v>79</v>
      </c>
      <c r="I34" s="116">
        <v>73</v>
      </c>
      <c r="J34" s="118" t="s">
        <v>186</v>
      </c>
      <c r="K34" s="121">
        <v>11</v>
      </c>
      <c r="L34" s="116">
        <v>0</v>
      </c>
      <c r="M34" s="116">
        <v>11</v>
      </c>
    </row>
    <row r="35" spans="1:17" s="16" customFormat="1" ht="15.95" customHeight="1" x14ac:dyDescent="0.15">
      <c r="A35" s="1"/>
      <c r="B35" s="124">
        <v>25</v>
      </c>
      <c r="C35" s="121">
        <v>21</v>
      </c>
      <c r="D35" s="125">
        <v>10</v>
      </c>
      <c r="E35" s="125">
        <v>11</v>
      </c>
      <c r="F35" s="124">
        <v>60</v>
      </c>
      <c r="G35" s="121">
        <v>31</v>
      </c>
      <c r="H35" s="125">
        <v>18</v>
      </c>
      <c r="I35" s="125">
        <v>13</v>
      </c>
      <c r="J35" s="124">
        <v>95</v>
      </c>
      <c r="K35" s="121">
        <v>5</v>
      </c>
      <c r="L35" s="125">
        <v>0</v>
      </c>
      <c r="M35" s="125">
        <v>5</v>
      </c>
    </row>
    <row r="36" spans="1:17" s="16" customFormat="1" ht="15.95" customHeight="1" x14ac:dyDescent="0.15">
      <c r="A36" s="1"/>
      <c r="B36" s="118">
        <v>26</v>
      </c>
      <c r="C36" s="125">
        <v>19</v>
      </c>
      <c r="D36" s="125">
        <v>10</v>
      </c>
      <c r="E36" s="125">
        <v>9</v>
      </c>
      <c r="F36" s="118">
        <v>61</v>
      </c>
      <c r="G36" s="125">
        <v>21</v>
      </c>
      <c r="H36" s="125">
        <v>12</v>
      </c>
      <c r="I36" s="125">
        <v>9</v>
      </c>
      <c r="J36" s="118">
        <v>96</v>
      </c>
      <c r="K36" s="125">
        <v>5</v>
      </c>
      <c r="L36" s="125">
        <v>0</v>
      </c>
      <c r="M36" s="125">
        <v>5</v>
      </c>
    </row>
    <row r="37" spans="1:17" s="16" customFormat="1" ht="15.95" customHeight="1" x14ac:dyDescent="0.15">
      <c r="A37" s="1"/>
      <c r="B37" s="118">
        <v>27</v>
      </c>
      <c r="C37" s="125">
        <v>20</v>
      </c>
      <c r="D37" s="125">
        <v>11</v>
      </c>
      <c r="E37" s="125">
        <v>9</v>
      </c>
      <c r="F37" s="118">
        <v>62</v>
      </c>
      <c r="G37" s="125">
        <v>33</v>
      </c>
      <c r="H37" s="125">
        <v>17</v>
      </c>
      <c r="I37" s="125">
        <v>16</v>
      </c>
      <c r="J37" s="118">
        <v>97</v>
      </c>
      <c r="K37" s="125">
        <v>1</v>
      </c>
      <c r="L37" s="125">
        <v>0</v>
      </c>
      <c r="M37" s="125">
        <v>1</v>
      </c>
    </row>
    <row r="38" spans="1:17" s="16" customFormat="1" ht="15.95" customHeight="1" x14ac:dyDescent="0.15">
      <c r="A38" s="1"/>
      <c r="B38" s="118">
        <v>28</v>
      </c>
      <c r="C38" s="125">
        <v>24</v>
      </c>
      <c r="D38" s="125">
        <v>15</v>
      </c>
      <c r="E38" s="125">
        <v>9</v>
      </c>
      <c r="F38" s="118">
        <v>63</v>
      </c>
      <c r="G38" s="125">
        <v>31</v>
      </c>
      <c r="H38" s="125">
        <v>16</v>
      </c>
      <c r="I38" s="125">
        <v>15</v>
      </c>
      <c r="J38" s="118">
        <v>98</v>
      </c>
      <c r="K38" s="125">
        <v>0</v>
      </c>
      <c r="L38" s="125">
        <v>0</v>
      </c>
      <c r="M38" s="125">
        <v>0</v>
      </c>
    </row>
    <row r="39" spans="1:17" s="16" customFormat="1" ht="15.95" customHeight="1" x14ac:dyDescent="0.15">
      <c r="A39" s="1"/>
      <c r="B39" s="131">
        <v>29</v>
      </c>
      <c r="C39" s="136">
        <v>18</v>
      </c>
      <c r="D39" s="125">
        <v>5</v>
      </c>
      <c r="E39" s="125">
        <v>13</v>
      </c>
      <c r="F39" s="131">
        <v>64</v>
      </c>
      <c r="G39" s="136">
        <v>36</v>
      </c>
      <c r="H39" s="125">
        <v>16</v>
      </c>
      <c r="I39" s="125">
        <v>20</v>
      </c>
      <c r="J39" s="131">
        <v>99</v>
      </c>
      <c r="K39" s="125">
        <v>0</v>
      </c>
      <c r="L39" s="125">
        <v>0</v>
      </c>
      <c r="M39" s="125">
        <v>0</v>
      </c>
    </row>
    <row r="40" spans="1:17" s="16" customFormat="1" ht="18" customHeight="1" x14ac:dyDescent="0.15">
      <c r="A40" s="1"/>
      <c r="B40" s="118" t="s">
        <v>187</v>
      </c>
      <c r="C40" s="121">
        <v>89</v>
      </c>
      <c r="D40" s="116">
        <v>60</v>
      </c>
      <c r="E40" s="116">
        <v>29</v>
      </c>
      <c r="F40" s="118" t="s">
        <v>188</v>
      </c>
      <c r="G40" s="121">
        <v>182</v>
      </c>
      <c r="H40" s="116">
        <v>91</v>
      </c>
      <c r="I40" s="116">
        <v>91</v>
      </c>
      <c r="J40" s="134" t="s">
        <v>189</v>
      </c>
      <c r="K40" s="121">
        <v>3</v>
      </c>
      <c r="L40" s="133">
        <v>0</v>
      </c>
      <c r="M40" s="133">
        <v>3</v>
      </c>
    </row>
    <row r="41" spans="1:17" s="16" customFormat="1" ht="15.95" customHeight="1" x14ac:dyDescent="0.15">
      <c r="A41" s="1"/>
      <c r="B41" s="124">
        <v>30</v>
      </c>
      <c r="C41" s="121">
        <v>23</v>
      </c>
      <c r="D41" s="125">
        <v>17</v>
      </c>
      <c r="E41" s="125">
        <v>6</v>
      </c>
      <c r="F41" s="124">
        <v>65</v>
      </c>
      <c r="G41" s="121">
        <v>40</v>
      </c>
      <c r="H41" s="125">
        <v>23</v>
      </c>
      <c r="I41" s="125">
        <v>17</v>
      </c>
      <c r="J41" s="131" t="s">
        <v>190</v>
      </c>
      <c r="K41" s="123"/>
      <c r="L41" s="123"/>
      <c r="M41" s="123"/>
    </row>
    <row r="42" spans="1:17" s="16" customFormat="1" ht="15.95" customHeight="1" x14ac:dyDescent="0.15">
      <c r="A42" s="1"/>
      <c r="B42" s="118">
        <v>31</v>
      </c>
      <c r="C42" s="125">
        <v>19</v>
      </c>
      <c r="D42" s="125">
        <v>14</v>
      </c>
      <c r="E42" s="125">
        <v>5</v>
      </c>
      <c r="F42" s="118">
        <v>66</v>
      </c>
      <c r="G42" s="125">
        <v>40</v>
      </c>
      <c r="H42" s="125">
        <v>22</v>
      </c>
      <c r="I42" s="125">
        <v>18</v>
      </c>
      <c r="J42" s="124" t="s">
        <v>191</v>
      </c>
      <c r="K42" s="136">
        <v>583</v>
      </c>
      <c r="L42" s="125">
        <v>248</v>
      </c>
      <c r="M42" s="125">
        <v>335</v>
      </c>
    </row>
    <row r="43" spans="1:17" s="16" customFormat="1" ht="15.95" customHeight="1" x14ac:dyDescent="0.15">
      <c r="A43" s="1"/>
      <c r="B43" s="118">
        <v>32</v>
      </c>
      <c r="C43" s="125">
        <v>16</v>
      </c>
      <c r="D43" s="125">
        <v>7</v>
      </c>
      <c r="E43" s="125">
        <v>9</v>
      </c>
      <c r="F43" s="118">
        <v>67</v>
      </c>
      <c r="G43" s="125">
        <v>48</v>
      </c>
      <c r="H43" s="125">
        <v>27</v>
      </c>
      <c r="I43" s="125">
        <v>21</v>
      </c>
      <c r="J43" s="135"/>
      <c r="K43" s="123"/>
      <c r="L43" s="123"/>
      <c r="M43" s="123"/>
    </row>
    <row r="44" spans="1:17" s="16" customFormat="1" ht="15.95" customHeight="1" x14ac:dyDescent="0.15">
      <c r="A44" s="1"/>
      <c r="B44" s="118">
        <v>33</v>
      </c>
      <c r="C44" s="125">
        <v>15</v>
      </c>
      <c r="D44" s="125">
        <v>10</v>
      </c>
      <c r="E44" s="125">
        <v>5</v>
      </c>
      <c r="F44" s="118">
        <v>68</v>
      </c>
      <c r="G44" s="125">
        <v>27</v>
      </c>
      <c r="H44" s="125">
        <v>7</v>
      </c>
      <c r="I44" s="125">
        <v>20</v>
      </c>
      <c r="J44" s="135" t="s">
        <v>138</v>
      </c>
      <c r="K44" s="125">
        <v>2176</v>
      </c>
      <c r="L44" s="125">
        <v>1089</v>
      </c>
      <c r="M44" s="125">
        <v>1087</v>
      </c>
      <c r="O44" s="31"/>
      <c r="P44" s="31"/>
      <c r="Q44" s="31"/>
    </row>
    <row r="45" spans="1:17" s="16" customFormat="1" ht="15.95" customHeight="1" x14ac:dyDescent="0.15">
      <c r="A45" s="1"/>
      <c r="B45" s="118">
        <v>34</v>
      </c>
      <c r="C45" s="136">
        <v>16</v>
      </c>
      <c r="D45" s="136">
        <v>12</v>
      </c>
      <c r="E45" s="136">
        <v>4</v>
      </c>
      <c r="F45" s="118">
        <v>69</v>
      </c>
      <c r="G45" s="136">
        <v>27</v>
      </c>
      <c r="H45" s="136">
        <v>12</v>
      </c>
      <c r="I45" s="136">
        <v>15</v>
      </c>
      <c r="J45" s="124"/>
      <c r="K45" s="137"/>
      <c r="L45" s="137"/>
      <c r="M45" s="137"/>
    </row>
    <row r="46" spans="1:17" s="16" customFormat="1" ht="20.100000000000001" customHeight="1" x14ac:dyDescent="0.15">
      <c r="A46" s="16" t="s">
        <v>0</v>
      </c>
      <c r="B46" s="42"/>
      <c r="F46" s="42"/>
      <c r="G46" s="40"/>
      <c r="H46" s="40"/>
      <c r="I46" s="40"/>
      <c r="J46" s="42"/>
    </row>
    <row r="47" spans="1:17" s="16" customFormat="1" ht="20.100000000000001" customHeight="1" x14ac:dyDescent="0.15">
      <c r="B47" s="42"/>
      <c r="F47" s="42"/>
      <c r="J47" s="42"/>
    </row>
    <row r="48" spans="1:17" s="16" customFormat="1" ht="20.100000000000001" customHeight="1" x14ac:dyDescent="0.15">
      <c r="B48" s="42"/>
      <c r="F48" s="42"/>
      <c r="J48" s="42"/>
    </row>
    <row r="49" spans="2:10" s="16" customFormat="1" ht="20.100000000000001" customHeight="1" x14ac:dyDescent="0.15">
      <c r="B49" s="42"/>
      <c r="F49" s="42"/>
      <c r="J49" s="42"/>
    </row>
    <row r="50" spans="2:10" s="16" customFormat="1" ht="20.100000000000001" customHeight="1" x14ac:dyDescent="0.15">
      <c r="B50" s="42"/>
      <c r="F50" s="42"/>
      <c r="J50" s="42"/>
    </row>
    <row r="51" spans="2:10" s="16" customFormat="1" ht="20.100000000000001" customHeight="1" x14ac:dyDescent="0.15">
      <c r="B51" s="42"/>
      <c r="F51" s="42"/>
      <c r="J51" s="42"/>
    </row>
    <row r="52" spans="2:10" s="16" customFormat="1" ht="20.100000000000001" customHeight="1" x14ac:dyDescent="0.15">
      <c r="B52" s="42"/>
      <c r="F52" s="42"/>
      <c r="J52" s="42"/>
    </row>
    <row r="53" spans="2:10" s="16" customFormat="1" ht="20.100000000000001" customHeight="1" x14ac:dyDescent="0.15">
      <c r="B53" s="42"/>
      <c r="F53" s="42"/>
      <c r="J53" s="42"/>
    </row>
    <row r="54" spans="2:10" s="16" customFormat="1" ht="20.100000000000001" customHeight="1" x14ac:dyDescent="0.15">
      <c r="B54" s="42"/>
      <c r="F54" s="42"/>
      <c r="J54" s="42"/>
    </row>
    <row r="55" spans="2:10" s="16" customFormat="1" ht="20.100000000000001" customHeight="1" x14ac:dyDescent="0.15">
      <c r="B55" s="42"/>
      <c r="F55" s="42"/>
      <c r="J55" s="42"/>
    </row>
    <row r="56" spans="2:10" s="16" customFormat="1" ht="20.100000000000001" customHeight="1" x14ac:dyDescent="0.15">
      <c r="B56" s="42"/>
      <c r="F56" s="42"/>
      <c r="J56" s="42"/>
    </row>
    <row r="57" spans="2:10" s="16" customFormat="1" ht="20.100000000000001" customHeight="1" x14ac:dyDescent="0.15">
      <c r="B57" s="42"/>
      <c r="F57" s="42"/>
      <c r="J57" s="42"/>
    </row>
    <row r="58" spans="2:10" s="16" customFormat="1" ht="20.100000000000001" customHeight="1" x14ac:dyDescent="0.15">
      <c r="B58" s="42"/>
      <c r="F58" s="42"/>
      <c r="J58" s="42"/>
    </row>
    <row r="59" spans="2:10" s="16" customFormat="1" ht="20.100000000000001" customHeight="1" x14ac:dyDescent="0.15">
      <c r="B59" s="42"/>
      <c r="F59" s="42"/>
      <c r="J59" s="42"/>
    </row>
    <row r="60" spans="2:10" s="16" customFormat="1" ht="20.100000000000001" customHeight="1" x14ac:dyDescent="0.15">
      <c r="B60" s="42"/>
      <c r="F60" s="42"/>
      <c r="J60" s="42"/>
    </row>
    <row r="61" spans="2:10" s="16" customFormat="1" ht="20.100000000000001" customHeight="1" x14ac:dyDescent="0.15">
      <c r="B61" s="42"/>
      <c r="F61" s="42"/>
      <c r="J61" s="42"/>
    </row>
    <row r="62" spans="2:10" s="16" customFormat="1" ht="20.100000000000001" customHeight="1" x14ac:dyDescent="0.15">
      <c r="B62" s="42"/>
      <c r="F62" s="42"/>
      <c r="J62" s="42"/>
    </row>
    <row r="63" spans="2:10" s="16" customFormat="1" ht="20.100000000000001" customHeight="1" x14ac:dyDescent="0.15">
      <c r="B63" s="42"/>
      <c r="F63" s="42"/>
      <c r="J63" s="42"/>
    </row>
    <row r="64" spans="2:10" s="16" customFormat="1" ht="20.100000000000001" customHeight="1" x14ac:dyDescent="0.15">
      <c r="B64" s="42"/>
      <c r="F64" s="42"/>
      <c r="J64" s="42"/>
    </row>
    <row r="65" spans="2:10" s="16" customFormat="1" ht="20.100000000000001" customHeight="1" x14ac:dyDescent="0.15">
      <c r="B65" s="42"/>
      <c r="F65" s="42"/>
      <c r="J65" s="42"/>
    </row>
    <row r="66" spans="2:10" s="16" customFormat="1" ht="20.100000000000001" customHeight="1" x14ac:dyDescent="0.15">
      <c r="B66" s="42"/>
      <c r="F66" s="42"/>
      <c r="J66" s="42"/>
    </row>
    <row r="67" spans="2:10" s="16" customFormat="1" ht="20.100000000000001" customHeight="1" x14ac:dyDescent="0.15">
      <c r="B67" s="42"/>
      <c r="F67" s="42"/>
      <c r="J67" s="42"/>
    </row>
    <row r="68" spans="2:10" s="16" customFormat="1" ht="20.100000000000001" customHeight="1" x14ac:dyDescent="0.15">
      <c r="B68" s="42"/>
      <c r="F68" s="42"/>
      <c r="J68" s="42"/>
    </row>
    <row r="69" spans="2:10" s="16" customFormat="1" ht="20.100000000000001" customHeight="1" x14ac:dyDescent="0.15">
      <c r="B69" s="42"/>
      <c r="F69" s="42"/>
      <c r="J69" s="42"/>
    </row>
    <row r="70" spans="2:10" s="16" customFormat="1" ht="20.100000000000001" customHeight="1" x14ac:dyDescent="0.15">
      <c r="B70" s="42"/>
      <c r="F70" s="42"/>
      <c r="J70" s="42"/>
    </row>
    <row r="71" spans="2:10" s="16" customFormat="1" ht="20.100000000000001" customHeight="1" x14ac:dyDescent="0.15">
      <c r="B71" s="42"/>
      <c r="F71" s="42"/>
      <c r="J71" s="42"/>
    </row>
    <row r="72" spans="2:10" s="16" customFormat="1" ht="20.100000000000001" customHeight="1" x14ac:dyDescent="0.15">
      <c r="B72" s="42"/>
      <c r="F72" s="42"/>
      <c r="J72" s="42"/>
    </row>
    <row r="73" spans="2:10" s="16" customFormat="1" ht="20.100000000000001" customHeight="1" x14ac:dyDescent="0.15">
      <c r="B73" s="42"/>
      <c r="F73" s="42"/>
      <c r="J73" s="42"/>
    </row>
    <row r="74" spans="2:10" s="16" customFormat="1" ht="20.100000000000001" customHeight="1" x14ac:dyDescent="0.15">
      <c r="B74" s="42"/>
      <c r="F74" s="42"/>
      <c r="J74" s="42"/>
    </row>
    <row r="75" spans="2:10" s="16" customFormat="1" ht="20.100000000000001" customHeight="1" x14ac:dyDescent="0.15">
      <c r="B75" s="42"/>
      <c r="F75" s="42"/>
      <c r="J75" s="42"/>
    </row>
    <row r="76" spans="2:10" s="16" customFormat="1" ht="20.100000000000001" customHeight="1" x14ac:dyDescent="0.15">
      <c r="B76" s="42"/>
      <c r="F76" s="42"/>
      <c r="J76" s="42"/>
    </row>
    <row r="77" spans="2:10" s="16" customFormat="1" ht="20.100000000000001" customHeight="1" x14ac:dyDescent="0.15">
      <c r="B77" s="42"/>
      <c r="F77" s="42"/>
      <c r="J77" s="42"/>
    </row>
    <row r="78" spans="2:10" s="16" customFormat="1" ht="20.100000000000001" customHeight="1" x14ac:dyDescent="0.15">
      <c r="B78" s="42"/>
      <c r="F78" s="42"/>
      <c r="J78" s="42"/>
    </row>
    <row r="79" spans="2:10" s="16" customFormat="1" ht="20.100000000000001" customHeight="1" x14ac:dyDescent="0.15">
      <c r="B79" s="42"/>
      <c r="F79" s="42"/>
      <c r="J79" s="42"/>
    </row>
    <row r="80" spans="2:10" s="16" customFormat="1" ht="20.100000000000001" customHeight="1" x14ac:dyDescent="0.15">
      <c r="B80" s="42"/>
      <c r="F80" s="42"/>
      <c r="J80" s="42"/>
    </row>
    <row r="81" spans="2:10" s="16" customFormat="1" ht="20.100000000000001" customHeight="1" x14ac:dyDescent="0.15">
      <c r="B81" s="42"/>
      <c r="F81" s="42"/>
      <c r="J81" s="42"/>
    </row>
    <row r="82" spans="2:10" s="16" customFormat="1" ht="20.100000000000001" customHeight="1" x14ac:dyDescent="0.15">
      <c r="B82" s="42"/>
      <c r="F82" s="42"/>
      <c r="J82" s="42"/>
    </row>
    <row r="83" spans="2:10" s="16" customFormat="1" ht="20.100000000000001" customHeight="1" x14ac:dyDescent="0.15">
      <c r="B83" s="42"/>
      <c r="F83" s="42"/>
      <c r="J83" s="42"/>
    </row>
    <row r="84" spans="2:10" s="16" customFormat="1" ht="20.100000000000001" customHeight="1" x14ac:dyDescent="0.15">
      <c r="B84" s="42"/>
      <c r="F84" s="42"/>
      <c r="J84" s="42"/>
    </row>
    <row r="85" spans="2:10" s="16" customFormat="1" ht="20.100000000000001" customHeight="1" x14ac:dyDescent="0.15">
      <c r="B85" s="42"/>
      <c r="F85" s="42"/>
      <c r="J85" s="42"/>
    </row>
    <row r="86" spans="2:10" s="16" customFormat="1" ht="20.100000000000001" customHeight="1" x14ac:dyDescent="0.15">
      <c r="B86" s="42"/>
      <c r="F86" s="42"/>
      <c r="J86" s="42"/>
    </row>
    <row r="87" spans="2:10" s="16" customFormat="1" ht="20.100000000000001" customHeight="1" x14ac:dyDescent="0.15">
      <c r="B87" s="42"/>
      <c r="F87" s="42"/>
      <c r="J87" s="42"/>
    </row>
    <row r="88" spans="2:10" s="16" customFormat="1" ht="20.100000000000001" customHeight="1" x14ac:dyDescent="0.15">
      <c r="B88" s="42"/>
      <c r="F88" s="42"/>
      <c r="J88" s="42"/>
    </row>
    <row r="89" spans="2:10" s="16" customFormat="1" ht="20.100000000000001" customHeight="1" x14ac:dyDescent="0.15">
      <c r="B89" s="42"/>
      <c r="F89" s="42"/>
      <c r="J89" s="42"/>
    </row>
    <row r="90" spans="2:10" s="16" customFormat="1" ht="20.100000000000001" customHeight="1" x14ac:dyDescent="0.15">
      <c r="B90" s="42"/>
      <c r="F90" s="42"/>
      <c r="J90" s="42"/>
    </row>
    <row r="91" spans="2:10" s="16" customFormat="1" ht="20.100000000000001" customHeight="1" x14ac:dyDescent="0.15">
      <c r="B91" s="42"/>
      <c r="F91" s="42"/>
      <c r="J91" s="42"/>
    </row>
    <row r="92" spans="2:10" s="16" customFormat="1" ht="20.100000000000001" customHeight="1" x14ac:dyDescent="0.15">
      <c r="B92" s="42"/>
      <c r="F92" s="42"/>
      <c r="J92" s="42"/>
    </row>
    <row r="93" spans="2:10" s="16" customFormat="1" ht="20.100000000000001" customHeight="1" x14ac:dyDescent="0.15">
      <c r="B93" s="42"/>
      <c r="F93" s="42"/>
      <c r="J93" s="42"/>
    </row>
    <row r="94" spans="2:10" s="16" customFormat="1" ht="20.100000000000001" customHeight="1" x14ac:dyDescent="0.15">
      <c r="B94" s="42"/>
      <c r="F94" s="42"/>
      <c r="J94" s="42"/>
    </row>
    <row r="95" spans="2:10" s="16" customFormat="1" ht="20.100000000000001" customHeight="1" x14ac:dyDescent="0.15">
      <c r="B95" s="42"/>
      <c r="F95" s="42"/>
      <c r="J95" s="42"/>
    </row>
    <row r="96" spans="2:10" s="16" customFormat="1" ht="20.100000000000001" customHeight="1" x14ac:dyDescent="0.15">
      <c r="B96" s="42"/>
      <c r="F96" s="42"/>
      <c r="J96" s="42"/>
    </row>
    <row r="97" spans="2:10" s="16" customFormat="1" ht="20.100000000000001" customHeight="1" x14ac:dyDescent="0.15">
      <c r="B97" s="42"/>
      <c r="F97" s="42"/>
      <c r="J97" s="42"/>
    </row>
    <row r="98" spans="2:10" s="16" customFormat="1" ht="20.100000000000001" customHeight="1" x14ac:dyDescent="0.15">
      <c r="B98" s="42"/>
      <c r="F98" s="42"/>
      <c r="J98" s="42"/>
    </row>
    <row r="99" spans="2:10" s="16" customFormat="1" ht="20.100000000000001" customHeight="1" x14ac:dyDescent="0.15">
      <c r="B99" s="42"/>
      <c r="F99" s="42"/>
      <c r="J99" s="42"/>
    </row>
    <row r="100" spans="2:10" s="16" customFormat="1" ht="20.100000000000001" customHeight="1" x14ac:dyDescent="0.15">
      <c r="B100" s="42"/>
      <c r="F100" s="42"/>
      <c r="J100" s="42"/>
    </row>
    <row r="101" spans="2:10" s="16" customFormat="1" ht="20.100000000000001" customHeight="1" x14ac:dyDescent="0.15">
      <c r="B101" s="42"/>
      <c r="F101" s="42"/>
      <c r="J101" s="42"/>
    </row>
    <row r="102" spans="2:10" s="16" customFormat="1" ht="20.100000000000001" customHeight="1" x14ac:dyDescent="0.15">
      <c r="B102" s="42"/>
      <c r="F102" s="42"/>
      <c r="J102" s="42"/>
    </row>
    <row r="103" spans="2:10" s="16" customFormat="1" ht="20.100000000000001" customHeight="1" x14ac:dyDescent="0.15">
      <c r="B103" s="42"/>
      <c r="F103" s="42"/>
      <c r="J103" s="42"/>
    </row>
    <row r="104" spans="2:10" s="16" customFormat="1" ht="20.100000000000001" customHeight="1" x14ac:dyDescent="0.15">
      <c r="B104" s="42"/>
      <c r="F104" s="42"/>
      <c r="J104" s="42"/>
    </row>
    <row r="105" spans="2:10" s="16" customFormat="1" ht="20.100000000000001" customHeight="1" x14ac:dyDescent="0.15">
      <c r="B105" s="42"/>
      <c r="F105" s="42"/>
      <c r="J105" s="42"/>
    </row>
    <row r="106" spans="2:10" s="16" customFormat="1" ht="20.100000000000001" customHeight="1" x14ac:dyDescent="0.15">
      <c r="B106" s="42"/>
      <c r="F106" s="42"/>
      <c r="J106" s="42"/>
    </row>
    <row r="107" spans="2:10" s="16" customFormat="1" ht="20.100000000000001" customHeight="1" x14ac:dyDescent="0.15">
      <c r="B107" s="42"/>
      <c r="F107" s="42"/>
      <c r="J107" s="42"/>
    </row>
    <row r="108" spans="2:10" s="16" customFormat="1" ht="20.100000000000001" customHeight="1" x14ac:dyDescent="0.15">
      <c r="B108" s="42"/>
      <c r="F108" s="42"/>
      <c r="J108" s="42"/>
    </row>
    <row r="109" spans="2:10" s="16" customFormat="1" ht="20.100000000000001" customHeight="1" x14ac:dyDescent="0.15">
      <c r="B109" s="42"/>
      <c r="F109" s="42"/>
      <c r="J109" s="42"/>
    </row>
    <row r="110" spans="2:10" s="16" customFormat="1" ht="20.100000000000001" customHeight="1" x14ac:dyDescent="0.15">
      <c r="B110" s="42"/>
      <c r="F110" s="42"/>
      <c r="J110" s="42"/>
    </row>
    <row r="111" spans="2:10" s="16" customFormat="1" ht="20.100000000000001" customHeight="1" x14ac:dyDescent="0.15">
      <c r="B111" s="42"/>
      <c r="F111" s="42"/>
      <c r="J111" s="42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&amp;C～25～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/>
  </sheetViews>
  <sheetFormatPr defaultRowHeight="20.100000000000001" customHeight="1" x14ac:dyDescent="0.15"/>
  <cols>
    <col min="1" max="1" width="2.125" style="13" customWidth="1"/>
    <col min="2" max="2" width="6.875" style="12" customWidth="1"/>
    <col min="3" max="5" width="6.875" style="13" customWidth="1"/>
    <col min="6" max="6" width="6.875" style="12" customWidth="1"/>
    <col min="7" max="9" width="6.875" style="13" customWidth="1"/>
    <col min="10" max="10" width="6.875" style="12" customWidth="1"/>
    <col min="11" max="13" width="6.875" style="13" customWidth="1"/>
    <col min="14" max="16384" width="9" style="13"/>
  </cols>
  <sheetData>
    <row r="1" spans="1:13" ht="20.100000000000001" customHeight="1" x14ac:dyDescent="0.15">
      <c r="A1" s="29" t="s">
        <v>140</v>
      </c>
      <c r="B1" s="9"/>
      <c r="C1" s="10"/>
      <c r="D1" s="10"/>
      <c r="E1" s="10"/>
      <c r="F1" s="9"/>
      <c r="G1" s="10"/>
      <c r="H1" s="10"/>
      <c r="I1" s="11"/>
    </row>
    <row r="2" spans="1:13" s="16" customFormat="1" ht="19.5" customHeight="1" x14ac:dyDescent="0.15">
      <c r="A2" s="41"/>
      <c r="B2" s="14" t="s">
        <v>18</v>
      </c>
      <c r="C2" s="1"/>
      <c r="D2" s="1"/>
      <c r="E2" s="1"/>
      <c r="F2" s="14"/>
      <c r="G2" s="1"/>
      <c r="H2" s="1"/>
      <c r="I2" s="11"/>
      <c r="J2" s="15"/>
      <c r="K2" s="11"/>
      <c r="L2" s="11"/>
      <c r="M2" s="18" t="s">
        <v>192</v>
      </c>
    </row>
    <row r="3" spans="1:13" s="16" customFormat="1" ht="18" customHeight="1" x14ac:dyDescent="0.15">
      <c r="A3" s="1"/>
      <c r="B3" s="117" t="s">
        <v>168</v>
      </c>
      <c r="C3" s="117" t="s">
        <v>138</v>
      </c>
      <c r="D3" s="118" t="s">
        <v>129</v>
      </c>
      <c r="E3" s="119" t="s">
        <v>130</v>
      </c>
      <c r="F3" s="118" t="s">
        <v>168</v>
      </c>
      <c r="G3" s="117" t="s">
        <v>138</v>
      </c>
      <c r="H3" s="118" t="s">
        <v>129</v>
      </c>
      <c r="I3" s="119" t="s">
        <v>130</v>
      </c>
      <c r="J3" s="118" t="s">
        <v>168</v>
      </c>
      <c r="K3" s="117" t="s">
        <v>138</v>
      </c>
      <c r="L3" s="118" t="s">
        <v>129</v>
      </c>
      <c r="M3" s="120" t="s">
        <v>130</v>
      </c>
    </row>
    <row r="4" spans="1:13" s="16" customFormat="1" ht="18" customHeight="1" x14ac:dyDescent="0.15">
      <c r="A4" s="1"/>
      <c r="B4" s="118" t="s">
        <v>169</v>
      </c>
      <c r="C4" s="121">
        <v>56</v>
      </c>
      <c r="D4" s="116">
        <v>30</v>
      </c>
      <c r="E4" s="116">
        <v>26</v>
      </c>
      <c r="F4" s="118" t="s">
        <v>170</v>
      </c>
      <c r="G4" s="121">
        <v>140</v>
      </c>
      <c r="H4" s="116">
        <v>78</v>
      </c>
      <c r="I4" s="116">
        <v>62</v>
      </c>
      <c r="J4" s="118" t="s">
        <v>171</v>
      </c>
      <c r="K4" s="121">
        <v>172</v>
      </c>
      <c r="L4" s="116">
        <v>91</v>
      </c>
      <c r="M4" s="116">
        <v>81</v>
      </c>
    </row>
    <row r="5" spans="1:13" s="16" customFormat="1" ht="15.95" customHeight="1" x14ac:dyDescent="0.15">
      <c r="A5" s="1"/>
      <c r="B5" s="122">
        <v>0</v>
      </c>
      <c r="C5" s="121">
        <v>7</v>
      </c>
      <c r="D5" s="123">
        <v>3</v>
      </c>
      <c r="E5" s="40">
        <v>4</v>
      </c>
      <c r="F5" s="124">
        <v>35</v>
      </c>
      <c r="G5" s="121">
        <v>26</v>
      </c>
      <c r="H5" s="125">
        <v>16</v>
      </c>
      <c r="I5" s="125">
        <v>10</v>
      </c>
      <c r="J5" s="124">
        <v>70</v>
      </c>
      <c r="K5" s="121">
        <v>30</v>
      </c>
      <c r="L5" s="125">
        <v>15</v>
      </c>
      <c r="M5" s="125">
        <v>15</v>
      </c>
    </row>
    <row r="6" spans="1:13" s="16" customFormat="1" ht="15.95" customHeight="1" x14ac:dyDescent="0.15">
      <c r="A6" s="1"/>
      <c r="B6" s="126">
        <v>1</v>
      </c>
      <c r="C6" s="125">
        <v>18</v>
      </c>
      <c r="D6" s="128">
        <v>11</v>
      </c>
      <c r="E6" s="40">
        <v>7</v>
      </c>
      <c r="F6" s="118">
        <v>36</v>
      </c>
      <c r="G6" s="125">
        <v>27</v>
      </c>
      <c r="H6" s="125">
        <v>14</v>
      </c>
      <c r="I6" s="125">
        <v>13</v>
      </c>
      <c r="J6" s="118">
        <v>71</v>
      </c>
      <c r="K6" s="125">
        <v>38</v>
      </c>
      <c r="L6" s="125">
        <v>21</v>
      </c>
      <c r="M6" s="125">
        <v>17</v>
      </c>
    </row>
    <row r="7" spans="1:13" s="16" customFormat="1" ht="15.95" customHeight="1" x14ac:dyDescent="0.15">
      <c r="A7" s="1"/>
      <c r="B7" s="126">
        <v>2</v>
      </c>
      <c r="C7" s="125">
        <v>4</v>
      </c>
      <c r="D7" s="128">
        <v>4</v>
      </c>
      <c r="E7" s="40">
        <v>0</v>
      </c>
      <c r="F7" s="118">
        <v>37</v>
      </c>
      <c r="G7" s="125">
        <v>26</v>
      </c>
      <c r="H7" s="125">
        <v>15</v>
      </c>
      <c r="I7" s="125">
        <v>11</v>
      </c>
      <c r="J7" s="118">
        <v>72</v>
      </c>
      <c r="K7" s="125">
        <v>49</v>
      </c>
      <c r="L7" s="125">
        <v>21</v>
      </c>
      <c r="M7" s="125">
        <v>28</v>
      </c>
    </row>
    <row r="8" spans="1:13" s="16" customFormat="1" ht="15.95" customHeight="1" x14ac:dyDescent="0.15">
      <c r="A8" s="1"/>
      <c r="B8" s="126">
        <v>3</v>
      </c>
      <c r="C8" s="125">
        <v>15</v>
      </c>
      <c r="D8" s="128">
        <v>6</v>
      </c>
      <c r="E8" s="40">
        <v>9</v>
      </c>
      <c r="F8" s="118">
        <v>38</v>
      </c>
      <c r="G8" s="125">
        <v>25</v>
      </c>
      <c r="H8" s="125">
        <v>12</v>
      </c>
      <c r="I8" s="125">
        <v>13</v>
      </c>
      <c r="J8" s="118">
        <v>73</v>
      </c>
      <c r="K8" s="125">
        <v>26</v>
      </c>
      <c r="L8" s="125">
        <v>18</v>
      </c>
      <c r="M8" s="125">
        <v>8</v>
      </c>
    </row>
    <row r="9" spans="1:13" s="16" customFormat="1" ht="15.95" customHeight="1" x14ac:dyDescent="0.15">
      <c r="A9" s="1"/>
      <c r="B9" s="129">
        <v>4</v>
      </c>
      <c r="C9" s="136">
        <v>12</v>
      </c>
      <c r="D9" s="128">
        <v>6</v>
      </c>
      <c r="E9" s="40">
        <v>6</v>
      </c>
      <c r="F9" s="131">
        <v>39</v>
      </c>
      <c r="G9" s="136">
        <v>36</v>
      </c>
      <c r="H9" s="125">
        <v>21</v>
      </c>
      <c r="I9" s="125">
        <v>15</v>
      </c>
      <c r="J9" s="131">
        <v>74</v>
      </c>
      <c r="K9" s="136">
        <v>29</v>
      </c>
      <c r="L9" s="125">
        <v>16</v>
      </c>
      <c r="M9" s="125">
        <v>13</v>
      </c>
    </row>
    <row r="10" spans="1:13" s="16" customFormat="1" ht="18" customHeight="1" x14ac:dyDescent="0.15">
      <c r="A10" s="1"/>
      <c r="B10" s="118" t="s">
        <v>172</v>
      </c>
      <c r="C10" s="121">
        <v>76</v>
      </c>
      <c r="D10" s="116">
        <v>35</v>
      </c>
      <c r="E10" s="116">
        <v>41</v>
      </c>
      <c r="F10" s="118" t="s">
        <v>173</v>
      </c>
      <c r="G10" s="121">
        <v>157</v>
      </c>
      <c r="H10" s="116">
        <v>83</v>
      </c>
      <c r="I10" s="116">
        <v>74</v>
      </c>
      <c r="J10" s="118" t="s">
        <v>174</v>
      </c>
      <c r="K10" s="121">
        <v>106</v>
      </c>
      <c r="L10" s="116">
        <v>41</v>
      </c>
      <c r="M10" s="116">
        <v>65</v>
      </c>
    </row>
    <row r="11" spans="1:13" s="16" customFormat="1" ht="15.95" customHeight="1" x14ac:dyDescent="0.15">
      <c r="A11" s="1"/>
      <c r="B11" s="124">
        <v>5</v>
      </c>
      <c r="C11" s="121">
        <v>18</v>
      </c>
      <c r="D11" s="128">
        <v>10</v>
      </c>
      <c r="E11" s="40">
        <v>8</v>
      </c>
      <c r="F11" s="124">
        <v>40</v>
      </c>
      <c r="G11" s="121">
        <v>32</v>
      </c>
      <c r="H11" s="125">
        <v>15</v>
      </c>
      <c r="I11" s="125">
        <v>17</v>
      </c>
      <c r="J11" s="124">
        <v>75</v>
      </c>
      <c r="K11" s="121">
        <v>22</v>
      </c>
      <c r="L11" s="125">
        <v>6</v>
      </c>
      <c r="M11" s="125">
        <v>16</v>
      </c>
    </row>
    <row r="12" spans="1:13" s="16" customFormat="1" ht="15.95" customHeight="1" x14ac:dyDescent="0.15">
      <c r="A12" s="1"/>
      <c r="B12" s="118">
        <v>6</v>
      </c>
      <c r="C12" s="125">
        <v>15</v>
      </c>
      <c r="D12" s="128">
        <v>6</v>
      </c>
      <c r="E12" s="40">
        <v>9</v>
      </c>
      <c r="F12" s="118">
        <v>41</v>
      </c>
      <c r="G12" s="125">
        <v>32</v>
      </c>
      <c r="H12" s="125">
        <v>18</v>
      </c>
      <c r="I12" s="125">
        <v>14</v>
      </c>
      <c r="J12" s="118">
        <v>76</v>
      </c>
      <c r="K12" s="125">
        <v>28</v>
      </c>
      <c r="L12" s="125">
        <v>7</v>
      </c>
      <c r="M12" s="125">
        <v>21</v>
      </c>
    </row>
    <row r="13" spans="1:13" s="16" customFormat="1" ht="15.95" customHeight="1" x14ac:dyDescent="0.15">
      <c r="A13" s="1"/>
      <c r="B13" s="118">
        <v>7</v>
      </c>
      <c r="C13" s="125">
        <v>16</v>
      </c>
      <c r="D13" s="128">
        <v>5</v>
      </c>
      <c r="E13" s="40">
        <v>11</v>
      </c>
      <c r="F13" s="118">
        <v>42</v>
      </c>
      <c r="G13" s="125">
        <v>23</v>
      </c>
      <c r="H13" s="125">
        <v>12</v>
      </c>
      <c r="I13" s="125">
        <v>11</v>
      </c>
      <c r="J13" s="118">
        <v>77</v>
      </c>
      <c r="K13" s="125">
        <v>21</v>
      </c>
      <c r="L13" s="125">
        <v>10</v>
      </c>
      <c r="M13" s="125">
        <v>11</v>
      </c>
    </row>
    <row r="14" spans="1:13" s="16" customFormat="1" ht="15.95" customHeight="1" x14ac:dyDescent="0.15">
      <c r="A14" s="1"/>
      <c r="B14" s="118">
        <v>8</v>
      </c>
      <c r="C14" s="125">
        <v>10</v>
      </c>
      <c r="D14" s="128">
        <v>7</v>
      </c>
      <c r="E14" s="40">
        <v>3</v>
      </c>
      <c r="F14" s="118">
        <v>43</v>
      </c>
      <c r="G14" s="125">
        <v>33</v>
      </c>
      <c r="H14" s="125">
        <v>18</v>
      </c>
      <c r="I14" s="125">
        <v>15</v>
      </c>
      <c r="J14" s="118">
        <v>78</v>
      </c>
      <c r="K14" s="125">
        <v>17</v>
      </c>
      <c r="L14" s="125">
        <v>8</v>
      </c>
      <c r="M14" s="125">
        <v>9</v>
      </c>
    </row>
    <row r="15" spans="1:13" s="16" customFormat="1" ht="15.95" customHeight="1" x14ac:dyDescent="0.15">
      <c r="A15" s="1"/>
      <c r="B15" s="131">
        <v>9</v>
      </c>
      <c r="C15" s="136">
        <v>17</v>
      </c>
      <c r="D15" s="137">
        <v>7</v>
      </c>
      <c r="E15" s="40">
        <v>10</v>
      </c>
      <c r="F15" s="131">
        <v>44</v>
      </c>
      <c r="G15" s="136">
        <v>37</v>
      </c>
      <c r="H15" s="125">
        <v>20</v>
      </c>
      <c r="I15" s="125">
        <v>17</v>
      </c>
      <c r="J15" s="131">
        <v>79</v>
      </c>
      <c r="K15" s="136">
        <v>18</v>
      </c>
      <c r="L15" s="125">
        <v>10</v>
      </c>
      <c r="M15" s="125">
        <v>8</v>
      </c>
    </row>
    <row r="16" spans="1:13" s="16" customFormat="1" ht="18" customHeight="1" x14ac:dyDescent="0.15">
      <c r="A16" s="1"/>
      <c r="B16" s="118" t="s">
        <v>175</v>
      </c>
      <c r="C16" s="121">
        <v>113</v>
      </c>
      <c r="D16" s="116">
        <v>62</v>
      </c>
      <c r="E16" s="116">
        <v>51</v>
      </c>
      <c r="F16" s="118" t="s">
        <v>176</v>
      </c>
      <c r="G16" s="121">
        <v>138</v>
      </c>
      <c r="H16" s="116">
        <v>69</v>
      </c>
      <c r="I16" s="116">
        <v>69</v>
      </c>
      <c r="J16" s="118" t="s">
        <v>177</v>
      </c>
      <c r="K16" s="121">
        <v>107</v>
      </c>
      <c r="L16" s="116">
        <v>33</v>
      </c>
      <c r="M16" s="116">
        <v>74</v>
      </c>
    </row>
    <row r="17" spans="1:13" s="16" customFormat="1" ht="15.95" customHeight="1" x14ac:dyDescent="0.15">
      <c r="A17" s="1"/>
      <c r="B17" s="124">
        <v>10</v>
      </c>
      <c r="C17" s="121">
        <v>18</v>
      </c>
      <c r="D17" s="125">
        <v>15</v>
      </c>
      <c r="E17" s="125">
        <v>3</v>
      </c>
      <c r="F17" s="124">
        <v>45</v>
      </c>
      <c r="G17" s="121">
        <v>18</v>
      </c>
      <c r="H17" s="125">
        <v>6</v>
      </c>
      <c r="I17" s="125">
        <v>12</v>
      </c>
      <c r="J17" s="124">
        <v>80</v>
      </c>
      <c r="K17" s="121">
        <v>24</v>
      </c>
      <c r="L17" s="125">
        <v>10</v>
      </c>
      <c r="M17" s="125">
        <v>14</v>
      </c>
    </row>
    <row r="18" spans="1:13" s="16" customFormat="1" ht="15.95" customHeight="1" x14ac:dyDescent="0.15">
      <c r="A18" s="1"/>
      <c r="B18" s="118">
        <v>11</v>
      </c>
      <c r="C18" s="125">
        <v>20</v>
      </c>
      <c r="D18" s="125">
        <v>8</v>
      </c>
      <c r="E18" s="125">
        <v>12</v>
      </c>
      <c r="F18" s="118">
        <v>46</v>
      </c>
      <c r="G18" s="125">
        <v>39</v>
      </c>
      <c r="H18" s="125">
        <v>21</v>
      </c>
      <c r="I18" s="125">
        <v>18</v>
      </c>
      <c r="J18" s="118">
        <v>81</v>
      </c>
      <c r="K18" s="125">
        <v>23</v>
      </c>
      <c r="L18" s="125">
        <v>8</v>
      </c>
      <c r="M18" s="125">
        <v>15</v>
      </c>
    </row>
    <row r="19" spans="1:13" s="16" customFormat="1" ht="15.95" customHeight="1" x14ac:dyDescent="0.15">
      <c r="A19" s="1"/>
      <c r="B19" s="118">
        <v>12</v>
      </c>
      <c r="C19" s="125">
        <v>30</v>
      </c>
      <c r="D19" s="125">
        <v>18</v>
      </c>
      <c r="E19" s="125">
        <v>12</v>
      </c>
      <c r="F19" s="118">
        <v>47</v>
      </c>
      <c r="G19" s="125">
        <v>28</v>
      </c>
      <c r="H19" s="125">
        <v>10</v>
      </c>
      <c r="I19" s="125">
        <v>18</v>
      </c>
      <c r="J19" s="118">
        <v>82</v>
      </c>
      <c r="K19" s="125">
        <v>24</v>
      </c>
      <c r="L19" s="125">
        <v>7</v>
      </c>
      <c r="M19" s="125">
        <v>17</v>
      </c>
    </row>
    <row r="20" spans="1:13" s="16" customFormat="1" ht="15.95" customHeight="1" x14ac:dyDescent="0.15">
      <c r="A20" s="1"/>
      <c r="B20" s="118">
        <v>13</v>
      </c>
      <c r="C20" s="125">
        <v>23</v>
      </c>
      <c r="D20" s="125">
        <v>12</v>
      </c>
      <c r="E20" s="125">
        <v>11</v>
      </c>
      <c r="F20" s="118">
        <v>48</v>
      </c>
      <c r="G20" s="125">
        <v>35</v>
      </c>
      <c r="H20" s="125">
        <v>23</v>
      </c>
      <c r="I20" s="125">
        <v>12</v>
      </c>
      <c r="J20" s="118">
        <v>83</v>
      </c>
      <c r="K20" s="125">
        <v>20</v>
      </c>
      <c r="L20" s="125">
        <v>4</v>
      </c>
      <c r="M20" s="125">
        <v>16</v>
      </c>
    </row>
    <row r="21" spans="1:13" s="16" customFormat="1" ht="15.95" customHeight="1" x14ac:dyDescent="0.15">
      <c r="A21" s="1"/>
      <c r="B21" s="131">
        <v>14</v>
      </c>
      <c r="C21" s="136">
        <v>22</v>
      </c>
      <c r="D21" s="125">
        <v>9</v>
      </c>
      <c r="E21" s="125">
        <v>13</v>
      </c>
      <c r="F21" s="131">
        <v>49</v>
      </c>
      <c r="G21" s="136">
        <v>18</v>
      </c>
      <c r="H21" s="125">
        <v>9</v>
      </c>
      <c r="I21" s="125">
        <v>9</v>
      </c>
      <c r="J21" s="131">
        <v>84</v>
      </c>
      <c r="K21" s="136">
        <v>16</v>
      </c>
      <c r="L21" s="125">
        <v>4</v>
      </c>
      <c r="M21" s="125">
        <v>12</v>
      </c>
    </row>
    <row r="22" spans="1:13" s="16" customFormat="1" ht="18" customHeight="1" x14ac:dyDescent="0.15">
      <c r="A22" s="1"/>
      <c r="B22" s="118" t="s">
        <v>178</v>
      </c>
      <c r="C22" s="121">
        <v>111</v>
      </c>
      <c r="D22" s="116">
        <v>56</v>
      </c>
      <c r="E22" s="116">
        <v>55</v>
      </c>
      <c r="F22" s="118" t="s">
        <v>179</v>
      </c>
      <c r="G22" s="121">
        <v>130</v>
      </c>
      <c r="H22" s="116">
        <v>66</v>
      </c>
      <c r="I22" s="116">
        <v>64</v>
      </c>
      <c r="J22" s="118" t="s">
        <v>180</v>
      </c>
      <c r="K22" s="121">
        <v>88</v>
      </c>
      <c r="L22" s="116">
        <v>26</v>
      </c>
      <c r="M22" s="116">
        <v>62</v>
      </c>
    </row>
    <row r="23" spans="1:13" s="16" customFormat="1" ht="15.95" customHeight="1" x14ac:dyDescent="0.15">
      <c r="A23" s="1"/>
      <c r="B23" s="124">
        <v>15</v>
      </c>
      <c r="C23" s="121">
        <v>26</v>
      </c>
      <c r="D23" s="125">
        <v>13</v>
      </c>
      <c r="E23" s="125">
        <v>13</v>
      </c>
      <c r="F23" s="124">
        <v>50</v>
      </c>
      <c r="G23" s="121">
        <v>34</v>
      </c>
      <c r="H23" s="125">
        <v>15</v>
      </c>
      <c r="I23" s="125">
        <v>19</v>
      </c>
      <c r="J23" s="124">
        <v>85</v>
      </c>
      <c r="K23" s="121">
        <v>14</v>
      </c>
      <c r="L23" s="125">
        <v>8</v>
      </c>
      <c r="M23" s="125">
        <v>6</v>
      </c>
    </row>
    <row r="24" spans="1:13" s="16" customFormat="1" ht="15.95" customHeight="1" x14ac:dyDescent="0.15">
      <c r="A24" s="1"/>
      <c r="B24" s="118">
        <v>16</v>
      </c>
      <c r="C24" s="125">
        <v>25</v>
      </c>
      <c r="D24" s="125">
        <v>11</v>
      </c>
      <c r="E24" s="125">
        <v>14</v>
      </c>
      <c r="F24" s="118">
        <v>51</v>
      </c>
      <c r="G24" s="125">
        <v>20</v>
      </c>
      <c r="H24" s="125">
        <v>13</v>
      </c>
      <c r="I24" s="125">
        <v>7</v>
      </c>
      <c r="J24" s="118">
        <v>86</v>
      </c>
      <c r="K24" s="125">
        <v>16</v>
      </c>
      <c r="L24" s="125">
        <v>2</v>
      </c>
      <c r="M24" s="125">
        <v>14</v>
      </c>
    </row>
    <row r="25" spans="1:13" s="16" customFormat="1" ht="15.95" customHeight="1" x14ac:dyDescent="0.15">
      <c r="A25" s="1"/>
      <c r="B25" s="118">
        <v>17</v>
      </c>
      <c r="C25" s="125">
        <v>22</v>
      </c>
      <c r="D25" s="125">
        <v>11</v>
      </c>
      <c r="E25" s="125">
        <v>11</v>
      </c>
      <c r="F25" s="118">
        <v>52</v>
      </c>
      <c r="G25" s="125">
        <v>23</v>
      </c>
      <c r="H25" s="125">
        <v>15</v>
      </c>
      <c r="I25" s="125">
        <v>8</v>
      </c>
      <c r="J25" s="118">
        <v>87</v>
      </c>
      <c r="K25" s="125">
        <v>27</v>
      </c>
      <c r="L25" s="125">
        <v>6</v>
      </c>
      <c r="M25" s="125">
        <v>21</v>
      </c>
    </row>
    <row r="26" spans="1:13" s="16" customFormat="1" ht="15.95" customHeight="1" x14ac:dyDescent="0.15">
      <c r="A26" s="1"/>
      <c r="B26" s="118">
        <v>18</v>
      </c>
      <c r="C26" s="125">
        <v>22</v>
      </c>
      <c r="D26" s="125">
        <v>14</v>
      </c>
      <c r="E26" s="125">
        <v>8</v>
      </c>
      <c r="F26" s="118">
        <v>53</v>
      </c>
      <c r="G26" s="125">
        <v>29</v>
      </c>
      <c r="H26" s="125">
        <v>13</v>
      </c>
      <c r="I26" s="125">
        <v>16</v>
      </c>
      <c r="J26" s="118">
        <v>88</v>
      </c>
      <c r="K26" s="125">
        <v>14</v>
      </c>
      <c r="L26" s="125">
        <v>3</v>
      </c>
      <c r="M26" s="125">
        <v>11</v>
      </c>
    </row>
    <row r="27" spans="1:13" s="16" customFormat="1" ht="15.95" customHeight="1" x14ac:dyDescent="0.15">
      <c r="A27" s="1"/>
      <c r="B27" s="131">
        <v>19</v>
      </c>
      <c r="C27" s="136">
        <v>16</v>
      </c>
      <c r="D27" s="125">
        <v>7</v>
      </c>
      <c r="E27" s="125">
        <v>9</v>
      </c>
      <c r="F27" s="131">
        <v>54</v>
      </c>
      <c r="G27" s="136">
        <v>24</v>
      </c>
      <c r="H27" s="125">
        <v>10</v>
      </c>
      <c r="I27" s="125">
        <v>14</v>
      </c>
      <c r="J27" s="131">
        <v>89</v>
      </c>
      <c r="K27" s="136">
        <v>17</v>
      </c>
      <c r="L27" s="125">
        <v>7</v>
      </c>
      <c r="M27" s="125">
        <v>10</v>
      </c>
    </row>
    <row r="28" spans="1:13" s="16" customFormat="1" ht="18" customHeight="1" x14ac:dyDescent="0.15">
      <c r="A28" s="1"/>
      <c r="B28" s="118" t="s">
        <v>181</v>
      </c>
      <c r="C28" s="121">
        <v>71</v>
      </c>
      <c r="D28" s="116">
        <v>32</v>
      </c>
      <c r="E28" s="116">
        <v>39</v>
      </c>
      <c r="F28" s="118" t="s">
        <v>182</v>
      </c>
      <c r="G28" s="121">
        <v>144</v>
      </c>
      <c r="H28" s="116">
        <v>69</v>
      </c>
      <c r="I28" s="116">
        <v>75</v>
      </c>
      <c r="J28" s="118" t="s">
        <v>183</v>
      </c>
      <c r="K28" s="121">
        <v>54</v>
      </c>
      <c r="L28" s="116">
        <v>13</v>
      </c>
      <c r="M28" s="116">
        <v>41</v>
      </c>
    </row>
    <row r="29" spans="1:13" s="16" customFormat="1" ht="15.95" customHeight="1" x14ac:dyDescent="0.15">
      <c r="A29" s="1"/>
      <c r="B29" s="124">
        <v>20</v>
      </c>
      <c r="C29" s="121">
        <v>22</v>
      </c>
      <c r="D29" s="125">
        <v>12</v>
      </c>
      <c r="E29" s="125">
        <v>10</v>
      </c>
      <c r="F29" s="124">
        <v>55</v>
      </c>
      <c r="G29" s="121">
        <v>29</v>
      </c>
      <c r="H29" s="125">
        <v>17</v>
      </c>
      <c r="I29" s="125">
        <v>12</v>
      </c>
      <c r="J29" s="124">
        <v>90</v>
      </c>
      <c r="K29" s="121">
        <v>12</v>
      </c>
      <c r="L29" s="125">
        <v>4</v>
      </c>
      <c r="M29" s="125">
        <v>8</v>
      </c>
    </row>
    <row r="30" spans="1:13" s="16" customFormat="1" ht="15.95" customHeight="1" x14ac:dyDescent="0.15">
      <c r="A30" s="1"/>
      <c r="B30" s="118">
        <v>21</v>
      </c>
      <c r="C30" s="125">
        <v>15</v>
      </c>
      <c r="D30" s="125">
        <v>5</v>
      </c>
      <c r="E30" s="125">
        <v>10</v>
      </c>
      <c r="F30" s="118">
        <v>56</v>
      </c>
      <c r="G30" s="125">
        <v>34</v>
      </c>
      <c r="H30" s="125">
        <v>13</v>
      </c>
      <c r="I30" s="125">
        <v>21</v>
      </c>
      <c r="J30" s="118">
        <v>91</v>
      </c>
      <c r="K30" s="125">
        <v>16</v>
      </c>
      <c r="L30" s="125">
        <v>6</v>
      </c>
      <c r="M30" s="125">
        <v>10</v>
      </c>
    </row>
    <row r="31" spans="1:13" s="16" customFormat="1" ht="15.95" customHeight="1" x14ac:dyDescent="0.15">
      <c r="A31" s="1"/>
      <c r="B31" s="118">
        <v>22</v>
      </c>
      <c r="C31" s="125">
        <v>11</v>
      </c>
      <c r="D31" s="125">
        <v>4</v>
      </c>
      <c r="E31" s="125">
        <v>7</v>
      </c>
      <c r="F31" s="118">
        <v>57</v>
      </c>
      <c r="G31" s="125">
        <v>22</v>
      </c>
      <c r="H31" s="125">
        <v>7</v>
      </c>
      <c r="I31" s="125">
        <v>15</v>
      </c>
      <c r="J31" s="118">
        <v>92</v>
      </c>
      <c r="K31" s="125">
        <v>10</v>
      </c>
      <c r="L31" s="125">
        <v>1</v>
      </c>
      <c r="M31" s="125">
        <v>9</v>
      </c>
    </row>
    <row r="32" spans="1:13" s="16" customFormat="1" ht="15.95" customHeight="1" x14ac:dyDescent="0.15">
      <c r="A32" s="1"/>
      <c r="B32" s="118">
        <v>23</v>
      </c>
      <c r="C32" s="125">
        <v>10</v>
      </c>
      <c r="D32" s="125">
        <v>6</v>
      </c>
      <c r="E32" s="125">
        <v>4</v>
      </c>
      <c r="F32" s="118">
        <v>58</v>
      </c>
      <c r="G32" s="125">
        <v>27</v>
      </c>
      <c r="H32" s="125">
        <v>18</v>
      </c>
      <c r="I32" s="125">
        <v>9</v>
      </c>
      <c r="J32" s="118">
        <v>93</v>
      </c>
      <c r="K32" s="125">
        <v>9</v>
      </c>
      <c r="L32" s="125">
        <v>0</v>
      </c>
      <c r="M32" s="125">
        <v>9</v>
      </c>
    </row>
    <row r="33" spans="1:17" s="16" customFormat="1" ht="15.95" customHeight="1" x14ac:dyDescent="0.15">
      <c r="A33" s="1"/>
      <c r="B33" s="131">
        <v>24</v>
      </c>
      <c r="C33" s="136">
        <v>13</v>
      </c>
      <c r="D33" s="125">
        <v>5</v>
      </c>
      <c r="E33" s="125">
        <v>8</v>
      </c>
      <c r="F33" s="131">
        <v>59</v>
      </c>
      <c r="G33" s="136">
        <v>32</v>
      </c>
      <c r="H33" s="125">
        <v>14</v>
      </c>
      <c r="I33" s="125">
        <v>18</v>
      </c>
      <c r="J33" s="131">
        <v>94</v>
      </c>
      <c r="K33" s="136">
        <v>7</v>
      </c>
      <c r="L33" s="125">
        <v>2</v>
      </c>
      <c r="M33" s="125">
        <v>5</v>
      </c>
    </row>
    <row r="34" spans="1:17" s="16" customFormat="1" ht="18" customHeight="1" x14ac:dyDescent="0.15">
      <c r="A34" s="1"/>
      <c r="B34" s="118" t="s">
        <v>184</v>
      </c>
      <c r="C34" s="121">
        <v>84</v>
      </c>
      <c r="D34" s="116">
        <v>45</v>
      </c>
      <c r="E34" s="116">
        <v>39</v>
      </c>
      <c r="F34" s="118" t="s">
        <v>185</v>
      </c>
      <c r="G34" s="121">
        <v>195</v>
      </c>
      <c r="H34" s="116">
        <v>98</v>
      </c>
      <c r="I34" s="116">
        <v>97</v>
      </c>
      <c r="J34" s="118" t="s">
        <v>186</v>
      </c>
      <c r="K34" s="121">
        <v>11</v>
      </c>
      <c r="L34" s="116">
        <v>1</v>
      </c>
      <c r="M34" s="116">
        <v>10</v>
      </c>
    </row>
    <row r="35" spans="1:17" s="16" customFormat="1" ht="15.95" customHeight="1" x14ac:dyDescent="0.15">
      <c r="A35" s="1"/>
      <c r="B35" s="124">
        <v>25</v>
      </c>
      <c r="C35" s="121">
        <v>13</v>
      </c>
      <c r="D35" s="125">
        <v>10</v>
      </c>
      <c r="E35" s="125">
        <v>3</v>
      </c>
      <c r="F35" s="124">
        <v>60</v>
      </c>
      <c r="G35" s="121">
        <v>29</v>
      </c>
      <c r="H35" s="125">
        <v>11</v>
      </c>
      <c r="I35" s="125">
        <v>18</v>
      </c>
      <c r="J35" s="124">
        <v>95</v>
      </c>
      <c r="K35" s="121">
        <v>4</v>
      </c>
      <c r="L35" s="125">
        <v>1</v>
      </c>
      <c r="M35" s="125">
        <v>3</v>
      </c>
    </row>
    <row r="36" spans="1:17" s="16" customFormat="1" ht="15.95" customHeight="1" x14ac:dyDescent="0.15">
      <c r="A36" s="1"/>
      <c r="B36" s="118">
        <v>26</v>
      </c>
      <c r="C36" s="125">
        <v>18</v>
      </c>
      <c r="D36" s="125">
        <v>7</v>
      </c>
      <c r="E36" s="125">
        <v>11</v>
      </c>
      <c r="F36" s="118">
        <v>61</v>
      </c>
      <c r="G36" s="125">
        <v>28</v>
      </c>
      <c r="H36" s="125">
        <v>14</v>
      </c>
      <c r="I36" s="125">
        <v>14</v>
      </c>
      <c r="J36" s="118">
        <v>96</v>
      </c>
      <c r="K36" s="125">
        <v>4</v>
      </c>
      <c r="L36" s="125">
        <v>0</v>
      </c>
      <c r="M36" s="125">
        <v>4</v>
      </c>
    </row>
    <row r="37" spans="1:17" s="16" customFormat="1" ht="15.95" customHeight="1" x14ac:dyDescent="0.15">
      <c r="A37" s="1"/>
      <c r="B37" s="118">
        <v>27</v>
      </c>
      <c r="C37" s="125">
        <v>15</v>
      </c>
      <c r="D37" s="125">
        <v>8</v>
      </c>
      <c r="E37" s="125">
        <v>7</v>
      </c>
      <c r="F37" s="118">
        <v>62</v>
      </c>
      <c r="G37" s="125">
        <v>42</v>
      </c>
      <c r="H37" s="125">
        <v>21</v>
      </c>
      <c r="I37" s="125">
        <v>21</v>
      </c>
      <c r="J37" s="118">
        <v>97</v>
      </c>
      <c r="K37" s="125">
        <v>1</v>
      </c>
      <c r="L37" s="125">
        <v>0</v>
      </c>
      <c r="M37" s="125">
        <v>1</v>
      </c>
    </row>
    <row r="38" spans="1:17" s="16" customFormat="1" ht="15.95" customHeight="1" x14ac:dyDescent="0.15">
      <c r="A38" s="1"/>
      <c r="B38" s="118">
        <v>28</v>
      </c>
      <c r="C38" s="125">
        <v>16</v>
      </c>
      <c r="D38" s="125">
        <v>8</v>
      </c>
      <c r="E38" s="125">
        <v>8</v>
      </c>
      <c r="F38" s="118">
        <v>63</v>
      </c>
      <c r="G38" s="125">
        <v>48</v>
      </c>
      <c r="H38" s="125">
        <v>27</v>
      </c>
      <c r="I38" s="125">
        <v>21</v>
      </c>
      <c r="J38" s="118">
        <v>98</v>
      </c>
      <c r="K38" s="125">
        <v>1</v>
      </c>
      <c r="L38" s="125">
        <v>0</v>
      </c>
      <c r="M38" s="125">
        <v>1</v>
      </c>
    </row>
    <row r="39" spans="1:17" s="16" customFormat="1" ht="15.95" customHeight="1" x14ac:dyDescent="0.15">
      <c r="A39" s="1"/>
      <c r="B39" s="131">
        <v>29</v>
      </c>
      <c r="C39" s="136">
        <v>22</v>
      </c>
      <c r="D39" s="125">
        <v>12</v>
      </c>
      <c r="E39" s="125">
        <v>10</v>
      </c>
      <c r="F39" s="131">
        <v>64</v>
      </c>
      <c r="G39" s="136">
        <v>48</v>
      </c>
      <c r="H39" s="125">
        <v>25</v>
      </c>
      <c r="I39" s="125">
        <v>23</v>
      </c>
      <c r="J39" s="131">
        <v>99</v>
      </c>
      <c r="K39" s="125">
        <v>1</v>
      </c>
      <c r="L39" s="125">
        <v>0</v>
      </c>
      <c r="M39" s="125">
        <v>1</v>
      </c>
    </row>
    <row r="40" spans="1:17" s="16" customFormat="1" ht="18" customHeight="1" x14ac:dyDescent="0.15">
      <c r="A40" s="1"/>
      <c r="B40" s="118" t="s">
        <v>187</v>
      </c>
      <c r="C40" s="121">
        <v>117</v>
      </c>
      <c r="D40" s="116">
        <v>62</v>
      </c>
      <c r="E40" s="116">
        <v>55</v>
      </c>
      <c r="F40" s="118" t="s">
        <v>188</v>
      </c>
      <c r="G40" s="121">
        <v>258</v>
      </c>
      <c r="H40" s="116">
        <v>127</v>
      </c>
      <c r="I40" s="116">
        <v>131</v>
      </c>
      <c r="J40" s="134" t="s">
        <v>189</v>
      </c>
      <c r="K40" s="121">
        <v>2</v>
      </c>
      <c r="L40" s="133">
        <v>0</v>
      </c>
      <c r="M40" s="133">
        <v>2</v>
      </c>
    </row>
    <row r="41" spans="1:17" s="16" customFormat="1" ht="15.95" customHeight="1" x14ac:dyDescent="0.15">
      <c r="A41" s="1"/>
      <c r="B41" s="124">
        <v>30</v>
      </c>
      <c r="C41" s="121">
        <v>28</v>
      </c>
      <c r="D41" s="125">
        <v>19</v>
      </c>
      <c r="E41" s="125">
        <v>9</v>
      </c>
      <c r="F41" s="124">
        <v>65</v>
      </c>
      <c r="G41" s="121">
        <v>48</v>
      </c>
      <c r="H41" s="125">
        <v>23</v>
      </c>
      <c r="I41" s="125">
        <v>25</v>
      </c>
      <c r="J41" s="131" t="s">
        <v>190</v>
      </c>
      <c r="K41" s="123"/>
      <c r="L41" s="123"/>
      <c r="M41" s="123"/>
    </row>
    <row r="42" spans="1:17" s="16" customFormat="1" ht="15.95" customHeight="1" x14ac:dyDescent="0.15">
      <c r="A42" s="1"/>
      <c r="B42" s="118">
        <v>31</v>
      </c>
      <c r="C42" s="125">
        <v>19</v>
      </c>
      <c r="D42" s="125">
        <v>9</v>
      </c>
      <c r="E42" s="125">
        <v>10</v>
      </c>
      <c r="F42" s="118">
        <v>66</v>
      </c>
      <c r="G42" s="125">
        <v>64</v>
      </c>
      <c r="H42" s="125">
        <v>32</v>
      </c>
      <c r="I42" s="125">
        <v>32</v>
      </c>
      <c r="J42" s="124" t="s">
        <v>191</v>
      </c>
      <c r="K42" s="136">
        <v>798</v>
      </c>
      <c r="L42" s="125">
        <v>332</v>
      </c>
      <c r="M42" s="125">
        <v>466</v>
      </c>
    </row>
    <row r="43" spans="1:17" s="16" customFormat="1" ht="15.95" customHeight="1" x14ac:dyDescent="0.15">
      <c r="A43" s="1"/>
      <c r="B43" s="118">
        <v>32</v>
      </c>
      <c r="C43" s="125">
        <v>15</v>
      </c>
      <c r="D43" s="125">
        <v>8</v>
      </c>
      <c r="E43" s="125">
        <v>7</v>
      </c>
      <c r="F43" s="118">
        <v>67</v>
      </c>
      <c r="G43" s="125">
        <v>45</v>
      </c>
      <c r="H43" s="125">
        <v>24</v>
      </c>
      <c r="I43" s="125">
        <v>21</v>
      </c>
      <c r="J43" s="135"/>
      <c r="K43" s="123"/>
      <c r="L43" s="123"/>
      <c r="M43" s="123"/>
    </row>
    <row r="44" spans="1:17" s="16" customFormat="1" ht="15.95" customHeight="1" x14ac:dyDescent="0.15">
      <c r="A44" s="1"/>
      <c r="B44" s="118">
        <v>33</v>
      </c>
      <c r="C44" s="125">
        <v>27</v>
      </c>
      <c r="D44" s="125">
        <v>13</v>
      </c>
      <c r="E44" s="125">
        <v>14</v>
      </c>
      <c r="F44" s="118">
        <v>68</v>
      </c>
      <c r="G44" s="125">
        <v>58</v>
      </c>
      <c r="H44" s="125">
        <v>23</v>
      </c>
      <c r="I44" s="125">
        <v>35</v>
      </c>
      <c r="J44" s="135" t="s">
        <v>138</v>
      </c>
      <c r="K44" s="125">
        <v>2330</v>
      </c>
      <c r="L44" s="125">
        <v>1117</v>
      </c>
      <c r="M44" s="125">
        <v>1213</v>
      </c>
      <c r="O44" s="31"/>
      <c r="P44" s="31"/>
      <c r="Q44" s="31"/>
    </row>
    <row r="45" spans="1:17" s="16" customFormat="1" ht="15.95" customHeight="1" x14ac:dyDescent="0.15">
      <c r="A45" s="1"/>
      <c r="B45" s="118">
        <v>34</v>
      </c>
      <c r="C45" s="136">
        <v>28</v>
      </c>
      <c r="D45" s="136">
        <v>13</v>
      </c>
      <c r="E45" s="136">
        <v>15</v>
      </c>
      <c r="F45" s="118">
        <v>69</v>
      </c>
      <c r="G45" s="136">
        <v>43</v>
      </c>
      <c r="H45" s="136">
        <v>25</v>
      </c>
      <c r="I45" s="136">
        <v>18</v>
      </c>
      <c r="J45" s="124"/>
      <c r="K45" s="137"/>
      <c r="L45" s="137"/>
      <c r="M45" s="137"/>
    </row>
    <row r="46" spans="1:17" s="16" customFormat="1" ht="20.100000000000001" customHeight="1" x14ac:dyDescent="0.15">
      <c r="A46" s="16" t="s">
        <v>0</v>
      </c>
      <c r="B46" s="42"/>
      <c r="F46" s="42"/>
      <c r="G46" s="40"/>
      <c r="H46" s="40"/>
      <c r="I46" s="40"/>
      <c r="J46" s="42"/>
    </row>
    <row r="47" spans="1:17" s="16" customFormat="1" ht="20.100000000000001" customHeight="1" x14ac:dyDescent="0.15">
      <c r="B47" s="42"/>
      <c r="F47" s="42"/>
      <c r="J47" s="42"/>
    </row>
    <row r="48" spans="1:17" s="16" customFormat="1" ht="20.100000000000001" customHeight="1" x14ac:dyDescent="0.15">
      <c r="B48" s="42"/>
      <c r="F48" s="42"/>
      <c r="J48" s="42"/>
    </row>
    <row r="49" spans="2:10" s="16" customFormat="1" ht="20.100000000000001" customHeight="1" x14ac:dyDescent="0.15">
      <c r="B49" s="42"/>
      <c r="F49" s="42"/>
      <c r="J49" s="42"/>
    </row>
    <row r="50" spans="2:10" s="16" customFormat="1" ht="20.100000000000001" customHeight="1" x14ac:dyDescent="0.15">
      <c r="B50" s="42"/>
      <c r="F50" s="42"/>
      <c r="J50" s="42"/>
    </row>
    <row r="51" spans="2:10" s="16" customFormat="1" ht="20.100000000000001" customHeight="1" x14ac:dyDescent="0.15">
      <c r="B51" s="42"/>
      <c r="F51" s="42"/>
      <c r="J51" s="42"/>
    </row>
    <row r="52" spans="2:10" s="16" customFormat="1" ht="20.100000000000001" customHeight="1" x14ac:dyDescent="0.15">
      <c r="B52" s="42"/>
      <c r="F52" s="42"/>
      <c r="J52" s="42"/>
    </row>
    <row r="53" spans="2:10" s="16" customFormat="1" ht="20.100000000000001" customHeight="1" x14ac:dyDescent="0.15">
      <c r="B53" s="42"/>
      <c r="F53" s="42"/>
      <c r="J53" s="42"/>
    </row>
    <row r="54" spans="2:10" s="16" customFormat="1" ht="20.100000000000001" customHeight="1" x14ac:dyDescent="0.15">
      <c r="B54" s="42"/>
      <c r="F54" s="42"/>
      <c r="J54" s="42"/>
    </row>
    <row r="55" spans="2:10" s="16" customFormat="1" ht="20.100000000000001" customHeight="1" x14ac:dyDescent="0.15">
      <c r="B55" s="42"/>
      <c r="F55" s="42"/>
      <c r="J55" s="42"/>
    </row>
    <row r="56" spans="2:10" s="16" customFormat="1" ht="20.100000000000001" customHeight="1" x14ac:dyDescent="0.15">
      <c r="B56" s="42"/>
      <c r="F56" s="42"/>
      <c r="J56" s="42"/>
    </row>
    <row r="57" spans="2:10" s="16" customFormat="1" ht="20.100000000000001" customHeight="1" x14ac:dyDescent="0.15">
      <c r="B57" s="42"/>
      <c r="F57" s="42"/>
      <c r="J57" s="42"/>
    </row>
    <row r="58" spans="2:10" s="16" customFormat="1" ht="20.100000000000001" customHeight="1" x14ac:dyDescent="0.15">
      <c r="B58" s="42"/>
      <c r="F58" s="42"/>
      <c r="J58" s="42"/>
    </row>
    <row r="59" spans="2:10" s="16" customFormat="1" ht="20.100000000000001" customHeight="1" x14ac:dyDescent="0.15">
      <c r="B59" s="42"/>
      <c r="F59" s="42"/>
      <c r="J59" s="42"/>
    </row>
    <row r="60" spans="2:10" s="16" customFormat="1" ht="20.100000000000001" customHeight="1" x14ac:dyDescent="0.15">
      <c r="B60" s="42"/>
      <c r="F60" s="42"/>
      <c r="J60" s="42"/>
    </row>
    <row r="61" spans="2:10" s="16" customFormat="1" ht="20.100000000000001" customHeight="1" x14ac:dyDescent="0.15">
      <c r="B61" s="42"/>
      <c r="F61" s="42"/>
      <c r="J61" s="42"/>
    </row>
    <row r="62" spans="2:10" s="16" customFormat="1" ht="20.100000000000001" customHeight="1" x14ac:dyDescent="0.15">
      <c r="B62" s="42"/>
      <c r="F62" s="42"/>
      <c r="J62" s="42"/>
    </row>
    <row r="63" spans="2:10" s="16" customFormat="1" ht="20.100000000000001" customHeight="1" x14ac:dyDescent="0.15">
      <c r="B63" s="42"/>
      <c r="F63" s="42"/>
      <c r="J63" s="42"/>
    </row>
    <row r="64" spans="2:10" s="16" customFormat="1" ht="20.100000000000001" customHeight="1" x14ac:dyDescent="0.15">
      <c r="B64" s="42"/>
      <c r="F64" s="42"/>
      <c r="J64" s="42"/>
    </row>
    <row r="65" spans="2:10" s="16" customFormat="1" ht="20.100000000000001" customHeight="1" x14ac:dyDescent="0.15">
      <c r="B65" s="42"/>
      <c r="F65" s="42"/>
      <c r="J65" s="42"/>
    </row>
    <row r="66" spans="2:10" s="16" customFormat="1" ht="20.100000000000001" customHeight="1" x14ac:dyDescent="0.15">
      <c r="B66" s="42"/>
      <c r="F66" s="42"/>
      <c r="J66" s="42"/>
    </row>
    <row r="67" spans="2:10" s="16" customFormat="1" ht="20.100000000000001" customHeight="1" x14ac:dyDescent="0.15">
      <c r="B67" s="42"/>
      <c r="F67" s="42"/>
      <c r="J67" s="42"/>
    </row>
    <row r="68" spans="2:10" s="16" customFormat="1" ht="20.100000000000001" customHeight="1" x14ac:dyDescent="0.15">
      <c r="B68" s="42"/>
      <c r="F68" s="42"/>
      <c r="J68" s="42"/>
    </row>
    <row r="69" spans="2:10" s="16" customFormat="1" ht="20.100000000000001" customHeight="1" x14ac:dyDescent="0.15">
      <c r="B69" s="42"/>
      <c r="F69" s="42"/>
      <c r="J69" s="42"/>
    </row>
    <row r="70" spans="2:10" s="16" customFormat="1" ht="20.100000000000001" customHeight="1" x14ac:dyDescent="0.15">
      <c r="B70" s="42"/>
      <c r="F70" s="42"/>
      <c r="J70" s="42"/>
    </row>
    <row r="71" spans="2:10" s="16" customFormat="1" ht="20.100000000000001" customHeight="1" x14ac:dyDescent="0.15">
      <c r="B71" s="42"/>
      <c r="F71" s="42"/>
      <c r="J71" s="42"/>
    </row>
    <row r="72" spans="2:10" s="16" customFormat="1" ht="20.100000000000001" customHeight="1" x14ac:dyDescent="0.15">
      <c r="B72" s="42"/>
      <c r="F72" s="42"/>
      <c r="J72" s="42"/>
    </row>
    <row r="73" spans="2:10" s="16" customFormat="1" ht="20.100000000000001" customHeight="1" x14ac:dyDescent="0.15">
      <c r="B73" s="42"/>
      <c r="F73" s="42"/>
      <c r="J73" s="42"/>
    </row>
    <row r="74" spans="2:10" s="16" customFormat="1" ht="20.100000000000001" customHeight="1" x14ac:dyDescent="0.15">
      <c r="B74" s="42"/>
      <c r="F74" s="42"/>
      <c r="J74" s="42"/>
    </row>
    <row r="75" spans="2:10" s="16" customFormat="1" ht="20.100000000000001" customHeight="1" x14ac:dyDescent="0.15">
      <c r="B75" s="42"/>
      <c r="F75" s="42"/>
      <c r="J75" s="42"/>
    </row>
    <row r="76" spans="2:10" s="16" customFormat="1" ht="20.100000000000001" customHeight="1" x14ac:dyDescent="0.15">
      <c r="B76" s="42"/>
      <c r="F76" s="42"/>
      <c r="J76" s="42"/>
    </row>
    <row r="77" spans="2:10" s="16" customFormat="1" ht="20.100000000000001" customHeight="1" x14ac:dyDescent="0.15">
      <c r="B77" s="42"/>
      <c r="F77" s="42"/>
      <c r="J77" s="42"/>
    </row>
    <row r="78" spans="2:10" s="16" customFormat="1" ht="20.100000000000001" customHeight="1" x14ac:dyDescent="0.15">
      <c r="B78" s="42"/>
      <c r="F78" s="42"/>
      <c r="J78" s="42"/>
    </row>
    <row r="79" spans="2:10" s="16" customFormat="1" ht="20.100000000000001" customHeight="1" x14ac:dyDescent="0.15">
      <c r="B79" s="42"/>
      <c r="F79" s="42"/>
      <c r="J79" s="42"/>
    </row>
    <row r="80" spans="2:10" s="16" customFormat="1" ht="20.100000000000001" customHeight="1" x14ac:dyDescent="0.15">
      <c r="B80" s="42"/>
      <c r="F80" s="42"/>
      <c r="J80" s="42"/>
    </row>
    <row r="81" spans="2:10" s="16" customFormat="1" ht="20.100000000000001" customHeight="1" x14ac:dyDescent="0.15">
      <c r="B81" s="42"/>
      <c r="F81" s="42"/>
      <c r="J81" s="42"/>
    </row>
    <row r="82" spans="2:10" s="16" customFormat="1" ht="20.100000000000001" customHeight="1" x14ac:dyDescent="0.15">
      <c r="B82" s="42"/>
      <c r="F82" s="42"/>
      <c r="J82" s="42"/>
    </row>
    <row r="83" spans="2:10" s="16" customFormat="1" ht="20.100000000000001" customHeight="1" x14ac:dyDescent="0.15">
      <c r="B83" s="42"/>
      <c r="F83" s="42"/>
      <c r="J83" s="42"/>
    </row>
    <row r="84" spans="2:10" s="16" customFormat="1" ht="20.100000000000001" customHeight="1" x14ac:dyDescent="0.15">
      <c r="B84" s="42"/>
      <c r="F84" s="42"/>
      <c r="J84" s="42"/>
    </row>
    <row r="85" spans="2:10" s="16" customFormat="1" ht="20.100000000000001" customHeight="1" x14ac:dyDescent="0.15">
      <c r="B85" s="42"/>
      <c r="F85" s="42"/>
      <c r="J85" s="42"/>
    </row>
    <row r="86" spans="2:10" s="16" customFormat="1" ht="20.100000000000001" customHeight="1" x14ac:dyDescent="0.15">
      <c r="B86" s="42"/>
      <c r="F86" s="42"/>
      <c r="J86" s="42"/>
    </row>
    <row r="87" spans="2:10" s="16" customFormat="1" ht="20.100000000000001" customHeight="1" x14ac:dyDescent="0.15">
      <c r="B87" s="42"/>
      <c r="F87" s="42"/>
      <c r="J87" s="42"/>
    </row>
    <row r="88" spans="2:10" s="16" customFormat="1" ht="20.100000000000001" customHeight="1" x14ac:dyDescent="0.15">
      <c r="B88" s="42"/>
      <c r="F88" s="42"/>
      <c r="J88" s="42"/>
    </row>
    <row r="89" spans="2:10" s="16" customFormat="1" ht="20.100000000000001" customHeight="1" x14ac:dyDescent="0.15">
      <c r="B89" s="42"/>
      <c r="F89" s="42"/>
      <c r="J89" s="42"/>
    </row>
    <row r="90" spans="2:10" s="16" customFormat="1" ht="20.100000000000001" customHeight="1" x14ac:dyDescent="0.15">
      <c r="B90" s="42"/>
      <c r="F90" s="42"/>
      <c r="J90" s="42"/>
    </row>
    <row r="91" spans="2:10" s="16" customFormat="1" ht="20.100000000000001" customHeight="1" x14ac:dyDescent="0.15">
      <c r="B91" s="42"/>
      <c r="F91" s="42"/>
      <c r="J91" s="42"/>
    </row>
    <row r="92" spans="2:10" s="16" customFormat="1" ht="20.100000000000001" customHeight="1" x14ac:dyDescent="0.15">
      <c r="B92" s="42"/>
      <c r="F92" s="42"/>
      <c r="J92" s="42"/>
    </row>
    <row r="93" spans="2:10" s="16" customFormat="1" ht="20.100000000000001" customHeight="1" x14ac:dyDescent="0.15">
      <c r="B93" s="42"/>
      <c r="F93" s="42"/>
      <c r="J93" s="42"/>
    </row>
    <row r="94" spans="2:10" s="16" customFormat="1" ht="20.100000000000001" customHeight="1" x14ac:dyDescent="0.15">
      <c r="B94" s="42"/>
      <c r="F94" s="42"/>
      <c r="J94" s="42"/>
    </row>
    <row r="95" spans="2:10" s="16" customFormat="1" ht="20.100000000000001" customHeight="1" x14ac:dyDescent="0.15">
      <c r="B95" s="42"/>
      <c r="F95" s="42"/>
      <c r="J95" s="42"/>
    </row>
    <row r="96" spans="2:10" s="16" customFormat="1" ht="20.100000000000001" customHeight="1" x14ac:dyDescent="0.15">
      <c r="B96" s="42"/>
      <c r="F96" s="42"/>
      <c r="J96" s="42"/>
    </row>
    <row r="97" spans="2:10" s="16" customFormat="1" ht="20.100000000000001" customHeight="1" x14ac:dyDescent="0.15">
      <c r="B97" s="42"/>
      <c r="F97" s="42"/>
      <c r="J97" s="42"/>
    </row>
    <row r="98" spans="2:10" s="16" customFormat="1" ht="20.100000000000001" customHeight="1" x14ac:dyDescent="0.15">
      <c r="B98" s="42"/>
      <c r="F98" s="42"/>
      <c r="J98" s="42"/>
    </row>
    <row r="99" spans="2:10" s="16" customFormat="1" ht="20.100000000000001" customHeight="1" x14ac:dyDescent="0.15">
      <c r="B99" s="42"/>
      <c r="F99" s="42"/>
      <c r="J99" s="42"/>
    </row>
    <row r="100" spans="2:10" s="16" customFormat="1" ht="20.100000000000001" customHeight="1" x14ac:dyDescent="0.15">
      <c r="B100" s="42"/>
      <c r="F100" s="42"/>
      <c r="J100" s="42"/>
    </row>
    <row r="101" spans="2:10" s="16" customFormat="1" ht="20.100000000000001" customHeight="1" x14ac:dyDescent="0.15">
      <c r="B101" s="42"/>
      <c r="F101" s="42"/>
      <c r="J101" s="42"/>
    </row>
    <row r="102" spans="2:10" s="16" customFormat="1" ht="20.100000000000001" customHeight="1" x14ac:dyDescent="0.15">
      <c r="B102" s="42"/>
      <c r="F102" s="42"/>
      <c r="J102" s="42"/>
    </row>
    <row r="103" spans="2:10" s="16" customFormat="1" ht="20.100000000000001" customHeight="1" x14ac:dyDescent="0.15">
      <c r="B103" s="42"/>
      <c r="F103" s="42"/>
      <c r="J103" s="42"/>
    </row>
    <row r="104" spans="2:10" s="16" customFormat="1" ht="20.100000000000001" customHeight="1" x14ac:dyDescent="0.15">
      <c r="B104" s="42"/>
      <c r="F104" s="42"/>
      <c r="J104" s="42"/>
    </row>
    <row r="105" spans="2:10" s="16" customFormat="1" ht="20.100000000000001" customHeight="1" x14ac:dyDescent="0.15">
      <c r="B105" s="42"/>
      <c r="F105" s="42"/>
      <c r="J105" s="42"/>
    </row>
    <row r="106" spans="2:10" s="16" customFormat="1" ht="20.100000000000001" customHeight="1" x14ac:dyDescent="0.15">
      <c r="B106" s="42"/>
      <c r="F106" s="42"/>
      <c r="J106" s="42"/>
    </row>
    <row r="107" spans="2:10" s="16" customFormat="1" ht="20.100000000000001" customHeight="1" x14ac:dyDescent="0.15">
      <c r="B107" s="42"/>
      <c r="F107" s="42"/>
      <c r="J107" s="42"/>
    </row>
    <row r="108" spans="2:10" s="16" customFormat="1" ht="20.100000000000001" customHeight="1" x14ac:dyDescent="0.15">
      <c r="B108" s="42"/>
      <c r="F108" s="42"/>
      <c r="J108" s="42"/>
    </row>
    <row r="109" spans="2:10" s="16" customFormat="1" ht="20.100000000000001" customHeight="1" x14ac:dyDescent="0.15">
      <c r="B109" s="42"/>
      <c r="F109" s="42"/>
      <c r="J109" s="42"/>
    </row>
    <row r="110" spans="2:10" s="16" customFormat="1" ht="20.100000000000001" customHeight="1" x14ac:dyDescent="0.15">
      <c r="B110" s="42"/>
      <c r="F110" s="42"/>
      <c r="J110" s="42"/>
    </row>
    <row r="111" spans="2:10" s="16" customFormat="1" ht="20.100000000000001" customHeight="1" x14ac:dyDescent="0.15">
      <c r="B111" s="42"/>
      <c r="F111" s="42"/>
      <c r="J111" s="42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&amp;C～26～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/>
  </sheetViews>
  <sheetFormatPr defaultRowHeight="20.100000000000001" customHeight="1" x14ac:dyDescent="0.15"/>
  <cols>
    <col min="1" max="1" width="2.125" style="13" customWidth="1"/>
    <col min="2" max="2" width="6.875" style="12" customWidth="1"/>
    <col min="3" max="5" width="6.875" style="13" customWidth="1"/>
    <col min="6" max="6" width="6.875" style="12" customWidth="1"/>
    <col min="7" max="9" width="6.875" style="13" customWidth="1"/>
    <col min="10" max="10" width="6.875" style="12" customWidth="1"/>
    <col min="11" max="13" width="6.875" style="13" customWidth="1"/>
    <col min="14" max="16384" width="9" style="13"/>
  </cols>
  <sheetData>
    <row r="1" spans="1:14" ht="20.100000000000001" customHeight="1" x14ac:dyDescent="0.15">
      <c r="A1" s="29" t="s">
        <v>140</v>
      </c>
      <c r="B1" s="9"/>
      <c r="C1" s="10"/>
      <c r="D1" s="10"/>
      <c r="E1" s="10"/>
      <c r="F1" s="9"/>
      <c r="G1" s="10"/>
      <c r="H1" s="10"/>
      <c r="I1" s="11"/>
    </row>
    <row r="2" spans="1:14" s="16" customFormat="1" ht="19.5" customHeight="1" x14ac:dyDescent="0.15">
      <c r="A2" s="41"/>
      <c r="B2" s="14" t="s">
        <v>19</v>
      </c>
      <c r="C2" s="1"/>
      <c r="D2" s="1"/>
      <c r="E2" s="1"/>
      <c r="F2" s="14"/>
      <c r="G2" s="1"/>
      <c r="H2" s="1"/>
      <c r="I2" s="11"/>
      <c r="J2" s="15"/>
      <c r="K2" s="11"/>
      <c r="L2" s="11"/>
      <c r="M2" s="18" t="s">
        <v>192</v>
      </c>
    </row>
    <row r="3" spans="1:14" s="16" customFormat="1" ht="18" customHeight="1" x14ac:dyDescent="0.15">
      <c r="A3" s="1"/>
      <c r="B3" s="117" t="s">
        <v>168</v>
      </c>
      <c r="C3" s="117" t="s">
        <v>138</v>
      </c>
      <c r="D3" s="118" t="s">
        <v>129</v>
      </c>
      <c r="E3" s="119" t="s">
        <v>130</v>
      </c>
      <c r="F3" s="118" t="s">
        <v>168</v>
      </c>
      <c r="G3" s="117" t="s">
        <v>138</v>
      </c>
      <c r="H3" s="118" t="s">
        <v>129</v>
      </c>
      <c r="I3" s="119" t="s">
        <v>130</v>
      </c>
      <c r="J3" s="118" t="s">
        <v>168</v>
      </c>
      <c r="K3" s="117" t="s">
        <v>138</v>
      </c>
      <c r="L3" s="118" t="s">
        <v>129</v>
      </c>
      <c r="M3" s="120" t="s">
        <v>130</v>
      </c>
      <c r="N3" s="1"/>
    </row>
    <row r="4" spans="1:14" s="16" customFormat="1" ht="18" customHeight="1" x14ac:dyDescent="0.15">
      <c r="A4" s="1"/>
      <c r="B4" s="118" t="s">
        <v>169</v>
      </c>
      <c r="C4" s="121">
        <v>54</v>
      </c>
      <c r="D4" s="116">
        <v>29</v>
      </c>
      <c r="E4" s="116">
        <v>25</v>
      </c>
      <c r="F4" s="118" t="s">
        <v>170</v>
      </c>
      <c r="G4" s="121">
        <v>107</v>
      </c>
      <c r="H4" s="116">
        <v>51</v>
      </c>
      <c r="I4" s="116">
        <v>56</v>
      </c>
      <c r="J4" s="118" t="s">
        <v>171</v>
      </c>
      <c r="K4" s="121">
        <v>195</v>
      </c>
      <c r="L4" s="116">
        <v>98</v>
      </c>
      <c r="M4" s="116">
        <v>97</v>
      </c>
      <c r="N4" s="1"/>
    </row>
    <row r="5" spans="1:14" s="16" customFormat="1" ht="15.95" customHeight="1" x14ac:dyDescent="0.15">
      <c r="A5" s="1"/>
      <c r="B5" s="122">
        <v>0</v>
      </c>
      <c r="C5" s="121">
        <v>12</v>
      </c>
      <c r="D5" s="123">
        <v>6</v>
      </c>
      <c r="E5" s="40">
        <v>6</v>
      </c>
      <c r="F5" s="124">
        <v>35</v>
      </c>
      <c r="G5" s="121">
        <v>20</v>
      </c>
      <c r="H5" s="125">
        <v>10</v>
      </c>
      <c r="I5" s="125">
        <v>10</v>
      </c>
      <c r="J5" s="124">
        <v>70</v>
      </c>
      <c r="K5" s="121">
        <v>35</v>
      </c>
      <c r="L5" s="125">
        <v>18</v>
      </c>
      <c r="M5" s="125">
        <v>17</v>
      </c>
      <c r="N5" s="1"/>
    </row>
    <row r="6" spans="1:14" s="16" customFormat="1" ht="15.95" customHeight="1" x14ac:dyDescent="0.15">
      <c r="A6" s="1"/>
      <c r="B6" s="126">
        <v>1</v>
      </c>
      <c r="C6" s="125">
        <v>12</v>
      </c>
      <c r="D6" s="128">
        <v>5</v>
      </c>
      <c r="E6" s="40">
        <v>7</v>
      </c>
      <c r="F6" s="118">
        <v>36</v>
      </c>
      <c r="G6" s="125">
        <v>27</v>
      </c>
      <c r="H6" s="125">
        <v>9</v>
      </c>
      <c r="I6" s="125">
        <v>18</v>
      </c>
      <c r="J6" s="118">
        <v>71</v>
      </c>
      <c r="K6" s="125">
        <v>44</v>
      </c>
      <c r="L6" s="125">
        <v>22</v>
      </c>
      <c r="M6" s="125">
        <v>22</v>
      </c>
      <c r="N6" s="1"/>
    </row>
    <row r="7" spans="1:14" s="16" customFormat="1" ht="15.95" customHeight="1" x14ac:dyDescent="0.15">
      <c r="A7" s="1"/>
      <c r="B7" s="126">
        <v>2</v>
      </c>
      <c r="C7" s="125">
        <v>14</v>
      </c>
      <c r="D7" s="128">
        <v>8</v>
      </c>
      <c r="E7" s="40">
        <v>6</v>
      </c>
      <c r="F7" s="118">
        <v>37</v>
      </c>
      <c r="G7" s="125">
        <v>17</v>
      </c>
      <c r="H7" s="125">
        <v>8</v>
      </c>
      <c r="I7" s="125">
        <v>9</v>
      </c>
      <c r="J7" s="118">
        <v>72</v>
      </c>
      <c r="K7" s="125">
        <v>38</v>
      </c>
      <c r="L7" s="125">
        <v>15</v>
      </c>
      <c r="M7" s="125">
        <v>23</v>
      </c>
      <c r="N7" s="1"/>
    </row>
    <row r="8" spans="1:14" s="16" customFormat="1" ht="15.95" customHeight="1" x14ac:dyDescent="0.15">
      <c r="A8" s="1"/>
      <c r="B8" s="126">
        <v>3</v>
      </c>
      <c r="C8" s="125">
        <v>7</v>
      </c>
      <c r="D8" s="128">
        <v>4</v>
      </c>
      <c r="E8" s="40">
        <v>3</v>
      </c>
      <c r="F8" s="118">
        <v>38</v>
      </c>
      <c r="G8" s="125">
        <v>26</v>
      </c>
      <c r="H8" s="125">
        <v>14</v>
      </c>
      <c r="I8" s="125">
        <v>12</v>
      </c>
      <c r="J8" s="118">
        <v>73</v>
      </c>
      <c r="K8" s="125">
        <v>38</v>
      </c>
      <c r="L8" s="125">
        <v>19</v>
      </c>
      <c r="M8" s="125">
        <v>19</v>
      </c>
      <c r="N8" s="1"/>
    </row>
    <row r="9" spans="1:14" s="16" customFormat="1" ht="15.95" customHeight="1" x14ac:dyDescent="0.15">
      <c r="A9" s="1"/>
      <c r="B9" s="129">
        <v>4</v>
      </c>
      <c r="C9" s="136">
        <v>9</v>
      </c>
      <c r="D9" s="128">
        <v>6</v>
      </c>
      <c r="E9" s="40">
        <v>3</v>
      </c>
      <c r="F9" s="131">
        <v>39</v>
      </c>
      <c r="G9" s="136">
        <v>17</v>
      </c>
      <c r="H9" s="125">
        <v>10</v>
      </c>
      <c r="I9" s="125">
        <v>7</v>
      </c>
      <c r="J9" s="131">
        <v>74</v>
      </c>
      <c r="K9" s="136">
        <v>40</v>
      </c>
      <c r="L9" s="125">
        <v>24</v>
      </c>
      <c r="M9" s="125">
        <v>16</v>
      </c>
      <c r="N9" s="1"/>
    </row>
    <row r="10" spans="1:14" s="16" customFormat="1" ht="18" customHeight="1" x14ac:dyDescent="0.15">
      <c r="A10" s="1"/>
      <c r="B10" s="118" t="s">
        <v>172</v>
      </c>
      <c r="C10" s="121">
        <v>79</v>
      </c>
      <c r="D10" s="116">
        <v>35</v>
      </c>
      <c r="E10" s="116">
        <v>44</v>
      </c>
      <c r="F10" s="118" t="s">
        <v>173</v>
      </c>
      <c r="G10" s="121">
        <v>170</v>
      </c>
      <c r="H10" s="116">
        <v>84</v>
      </c>
      <c r="I10" s="116">
        <v>86</v>
      </c>
      <c r="J10" s="118" t="s">
        <v>174</v>
      </c>
      <c r="K10" s="121">
        <v>156</v>
      </c>
      <c r="L10" s="116">
        <v>68</v>
      </c>
      <c r="M10" s="116">
        <v>88</v>
      </c>
      <c r="N10" s="1"/>
    </row>
    <row r="11" spans="1:14" s="16" customFormat="1" ht="15.95" customHeight="1" x14ac:dyDescent="0.15">
      <c r="A11" s="1"/>
      <c r="B11" s="124">
        <v>5</v>
      </c>
      <c r="C11" s="121">
        <v>13</v>
      </c>
      <c r="D11" s="128">
        <v>5</v>
      </c>
      <c r="E11" s="40">
        <v>8</v>
      </c>
      <c r="F11" s="124">
        <v>40</v>
      </c>
      <c r="G11" s="121">
        <v>34</v>
      </c>
      <c r="H11" s="125">
        <v>17</v>
      </c>
      <c r="I11" s="125">
        <v>17</v>
      </c>
      <c r="J11" s="124">
        <v>75</v>
      </c>
      <c r="K11" s="121">
        <v>28</v>
      </c>
      <c r="L11" s="125">
        <v>14</v>
      </c>
      <c r="M11" s="125">
        <v>14</v>
      </c>
      <c r="N11" s="1"/>
    </row>
    <row r="12" spans="1:14" s="16" customFormat="1" ht="15.95" customHeight="1" x14ac:dyDescent="0.15">
      <c r="A12" s="1"/>
      <c r="B12" s="118">
        <v>6</v>
      </c>
      <c r="C12" s="125">
        <v>16</v>
      </c>
      <c r="D12" s="128">
        <v>7</v>
      </c>
      <c r="E12" s="40">
        <v>9</v>
      </c>
      <c r="F12" s="118">
        <v>41</v>
      </c>
      <c r="G12" s="125">
        <v>45</v>
      </c>
      <c r="H12" s="125">
        <v>17</v>
      </c>
      <c r="I12" s="125">
        <v>28</v>
      </c>
      <c r="J12" s="118">
        <v>76</v>
      </c>
      <c r="K12" s="125">
        <v>32</v>
      </c>
      <c r="L12" s="125">
        <v>16</v>
      </c>
      <c r="M12" s="125">
        <v>16</v>
      </c>
      <c r="N12" s="1"/>
    </row>
    <row r="13" spans="1:14" s="16" customFormat="1" ht="15.95" customHeight="1" x14ac:dyDescent="0.15">
      <c r="A13" s="1"/>
      <c r="B13" s="118">
        <v>7</v>
      </c>
      <c r="C13" s="125">
        <v>17</v>
      </c>
      <c r="D13" s="128">
        <v>7</v>
      </c>
      <c r="E13" s="40">
        <v>10</v>
      </c>
      <c r="F13" s="118">
        <v>42</v>
      </c>
      <c r="G13" s="125">
        <v>32</v>
      </c>
      <c r="H13" s="125">
        <v>20</v>
      </c>
      <c r="I13" s="125">
        <v>12</v>
      </c>
      <c r="J13" s="118">
        <v>77</v>
      </c>
      <c r="K13" s="125">
        <v>27</v>
      </c>
      <c r="L13" s="125">
        <v>9</v>
      </c>
      <c r="M13" s="125">
        <v>18</v>
      </c>
      <c r="N13" s="1"/>
    </row>
    <row r="14" spans="1:14" s="16" customFormat="1" ht="15.95" customHeight="1" x14ac:dyDescent="0.15">
      <c r="A14" s="1"/>
      <c r="B14" s="118">
        <v>8</v>
      </c>
      <c r="C14" s="125">
        <v>11</v>
      </c>
      <c r="D14" s="128">
        <v>3</v>
      </c>
      <c r="E14" s="40">
        <v>8</v>
      </c>
      <c r="F14" s="118">
        <v>43</v>
      </c>
      <c r="G14" s="125">
        <v>26</v>
      </c>
      <c r="H14" s="125">
        <v>12</v>
      </c>
      <c r="I14" s="125">
        <v>14</v>
      </c>
      <c r="J14" s="118">
        <v>78</v>
      </c>
      <c r="K14" s="125">
        <v>37</v>
      </c>
      <c r="L14" s="125">
        <v>16</v>
      </c>
      <c r="M14" s="125">
        <v>21</v>
      </c>
      <c r="N14" s="1"/>
    </row>
    <row r="15" spans="1:14" s="16" customFormat="1" ht="15.95" customHeight="1" x14ac:dyDescent="0.15">
      <c r="A15" s="1"/>
      <c r="B15" s="131">
        <v>9</v>
      </c>
      <c r="C15" s="136">
        <v>22</v>
      </c>
      <c r="D15" s="137">
        <v>13</v>
      </c>
      <c r="E15" s="40">
        <v>9</v>
      </c>
      <c r="F15" s="131">
        <v>44</v>
      </c>
      <c r="G15" s="136">
        <v>33</v>
      </c>
      <c r="H15" s="125">
        <v>18</v>
      </c>
      <c r="I15" s="125">
        <v>15</v>
      </c>
      <c r="J15" s="131">
        <v>79</v>
      </c>
      <c r="K15" s="136">
        <v>32</v>
      </c>
      <c r="L15" s="125">
        <v>13</v>
      </c>
      <c r="M15" s="125">
        <v>19</v>
      </c>
      <c r="N15" s="1"/>
    </row>
    <row r="16" spans="1:14" s="16" customFormat="1" ht="18" customHeight="1" x14ac:dyDescent="0.15">
      <c r="A16" s="1"/>
      <c r="B16" s="118" t="s">
        <v>175</v>
      </c>
      <c r="C16" s="121">
        <v>118</v>
      </c>
      <c r="D16" s="116">
        <v>60</v>
      </c>
      <c r="E16" s="116">
        <v>58</v>
      </c>
      <c r="F16" s="118" t="s">
        <v>176</v>
      </c>
      <c r="G16" s="121">
        <v>148</v>
      </c>
      <c r="H16" s="116">
        <v>69</v>
      </c>
      <c r="I16" s="116">
        <v>79</v>
      </c>
      <c r="J16" s="118" t="s">
        <v>177</v>
      </c>
      <c r="K16" s="121">
        <v>113</v>
      </c>
      <c r="L16" s="116">
        <v>43</v>
      </c>
      <c r="M16" s="116">
        <v>70</v>
      </c>
      <c r="N16" s="1"/>
    </row>
    <row r="17" spans="1:14" s="16" customFormat="1" ht="15.95" customHeight="1" x14ac:dyDescent="0.15">
      <c r="A17" s="1"/>
      <c r="B17" s="124">
        <v>10</v>
      </c>
      <c r="C17" s="121">
        <v>21</v>
      </c>
      <c r="D17" s="125">
        <v>13</v>
      </c>
      <c r="E17" s="125">
        <v>8</v>
      </c>
      <c r="F17" s="124">
        <v>45</v>
      </c>
      <c r="G17" s="121">
        <v>24</v>
      </c>
      <c r="H17" s="125">
        <v>11</v>
      </c>
      <c r="I17" s="125">
        <v>13</v>
      </c>
      <c r="J17" s="124">
        <v>80</v>
      </c>
      <c r="K17" s="121">
        <v>28</v>
      </c>
      <c r="L17" s="125">
        <v>7</v>
      </c>
      <c r="M17" s="125">
        <v>21</v>
      </c>
      <c r="N17" s="1"/>
    </row>
    <row r="18" spans="1:14" s="16" customFormat="1" ht="15.95" customHeight="1" x14ac:dyDescent="0.15">
      <c r="A18" s="1"/>
      <c r="B18" s="118">
        <v>11</v>
      </c>
      <c r="C18" s="125">
        <v>19</v>
      </c>
      <c r="D18" s="125">
        <v>11</v>
      </c>
      <c r="E18" s="125">
        <v>8</v>
      </c>
      <c r="F18" s="118">
        <v>46</v>
      </c>
      <c r="G18" s="125">
        <v>45</v>
      </c>
      <c r="H18" s="125">
        <v>17</v>
      </c>
      <c r="I18" s="125">
        <v>28</v>
      </c>
      <c r="J18" s="118">
        <v>81</v>
      </c>
      <c r="K18" s="125">
        <v>25</v>
      </c>
      <c r="L18" s="125">
        <v>14</v>
      </c>
      <c r="M18" s="125">
        <v>11</v>
      </c>
      <c r="N18" s="1"/>
    </row>
    <row r="19" spans="1:14" s="16" customFormat="1" ht="15.95" customHeight="1" x14ac:dyDescent="0.15">
      <c r="A19" s="1"/>
      <c r="B19" s="118">
        <v>12</v>
      </c>
      <c r="C19" s="125">
        <v>30</v>
      </c>
      <c r="D19" s="125">
        <v>11</v>
      </c>
      <c r="E19" s="125">
        <v>19</v>
      </c>
      <c r="F19" s="118">
        <v>47</v>
      </c>
      <c r="G19" s="125">
        <v>32</v>
      </c>
      <c r="H19" s="125">
        <v>18</v>
      </c>
      <c r="I19" s="125">
        <v>14</v>
      </c>
      <c r="J19" s="118">
        <v>82</v>
      </c>
      <c r="K19" s="125">
        <v>18</v>
      </c>
      <c r="L19" s="125">
        <v>7</v>
      </c>
      <c r="M19" s="125">
        <v>11</v>
      </c>
      <c r="N19" s="1"/>
    </row>
    <row r="20" spans="1:14" s="16" customFormat="1" ht="15.95" customHeight="1" x14ac:dyDescent="0.15">
      <c r="A20" s="1"/>
      <c r="B20" s="118">
        <v>13</v>
      </c>
      <c r="C20" s="125">
        <v>25</v>
      </c>
      <c r="D20" s="125">
        <v>14</v>
      </c>
      <c r="E20" s="125">
        <v>11</v>
      </c>
      <c r="F20" s="118">
        <v>48</v>
      </c>
      <c r="G20" s="125">
        <v>20</v>
      </c>
      <c r="H20" s="125">
        <v>12</v>
      </c>
      <c r="I20" s="125">
        <v>8</v>
      </c>
      <c r="J20" s="118">
        <v>83</v>
      </c>
      <c r="K20" s="125">
        <v>24</v>
      </c>
      <c r="L20" s="125">
        <v>11</v>
      </c>
      <c r="M20" s="125">
        <v>13</v>
      </c>
      <c r="N20" s="1"/>
    </row>
    <row r="21" spans="1:14" s="16" customFormat="1" ht="15.95" customHeight="1" x14ac:dyDescent="0.15">
      <c r="A21" s="1"/>
      <c r="B21" s="131">
        <v>14</v>
      </c>
      <c r="C21" s="136">
        <v>23</v>
      </c>
      <c r="D21" s="125">
        <v>11</v>
      </c>
      <c r="E21" s="125">
        <v>12</v>
      </c>
      <c r="F21" s="131">
        <v>49</v>
      </c>
      <c r="G21" s="136">
        <v>27</v>
      </c>
      <c r="H21" s="125">
        <v>11</v>
      </c>
      <c r="I21" s="125">
        <v>16</v>
      </c>
      <c r="J21" s="131">
        <v>84</v>
      </c>
      <c r="K21" s="136">
        <v>18</v>
      </c>
      <c r="L21" s="125">
        <v>4</v>
      </c>
      <c r="M21" s="125">
        <v>14</v>
      </c>
      <c r="N21" s="1"/>
    </row>
    <row r="22" spans="1:14" s="16" customFormat="1" ht="18" customHeight="1" x14ac:dyDescent="0.15">
      <c r="A22" s="1"/>
      <c r="B22" s="118" t="s">
        <v>178</v>
      </c>
      <c r="C22" s="121">
        <v>150</v>
      </c>
      <c r="D22" s="116">
        <v>74</v>
      </c>
      <c r="E22" s="116">
        <v>76</v>
      </c>
      <c r="F22" s="118" t="s">
        <v>179</v>
      </c>
      <c r="G22" s="121">
        <v>159</v>
      </c>
      <c r="H22" s="116">
        <v>74</v>
      </c>
      <c r="I22" s="116">
        <v>85</v>
      </c>
      <c r="J22" s="118" t="s">
        <v>180</v>
      </c>
      <c r="K22" s="121">
        <v>99</v>
      </c>
      <c r="L22" s="116">
        <v>34</v>
      </c>
      <c r="M22" s="116">
        <v>65</v>
      </c>
      <c r="N22" s="1"/>
    </row>
    <row r="23" spans="1:14" s="16" customFormat="1" ht="15.95" customHeight="1" x14ac:dyDescent="0.15">
      <c r="A23" s="1"/>
      <c r="B23" s="124">
        <v>15</v>
      </c>
      <c r="C23" s="121">
        <v>23</v>
      </c>
      <c r="D23" s="125">
        <v>16</v>
      </c>
      <c r="E23" s="125">
        <v>7</v>
      </c>
      <c r="F23" s="124">
        <v>50</v>
      </c>
      <c r="G23" s="121">
        <v>37</v>
      </c>
      <c r="H23" s="125">
        <v>18</v>
      </c>
      <c r="I23" s="125">
        <v>19</v>
      </c>
      <c r="J23" s="124">
        <v>85</v>
      </c>
      <c r="K23" s="121">
        <v>28</v>
      </c>
      <c r="L23" s="125">
        <v>12</v>
      </c>
      <c r="M23" s="125">
        <v>16</v>
      </c>
      <c r="N23" s="1"/>
    </row>
    <row r="24" spans="1:14" s="16" customFormat="1" ht="15.95" customHeight="1" x14ac:dyDescent="0.15">
      <c r="A24" s="1"/>
      <c r="B24" s="118">
        <v>16</v>
      </c>
      <c r="C24" s="125">
        <v>40</v>
      </c>
      <c r="D24" s="125">
        <v>17</v>
      </c>
      <c r="E24" s="125">
        <v>23</v>
      </c>
      <c r="F24" s="118">
        <v>51</v>
      </c>
      <c r="G24" s="125">
        <v>35</v>
      </c>
      <c r="H24" s="125">
        <v>16</v>
      </c>
      <c r="I24" s="125">
        <v>19</v>
      </c>
      <c r="J24" s="118">
        <v>86</v>
      </c>
      <c r="K24" s="125">
        <v>14</v>
      </c>
      <c r="L24" s="125">
        <v>3</v>
      </c>
      <c r="M24" s="125">
        <v>11</v>
      </c>
      <c r="N24" s="1"/>
    </row>
    <row r="25" spans="1:14" s="16" customFormat="1" ht="15.95" customHeight="1" x14ac:dyDescent="0.15">
      <c r="A25" s="1"/>
      <c r="B25" s="118">
        <v>17</v>
      </c>
      <c r="C25" s="125">
        <v>24</v>
      </c>
      <c r="D25" s="125">
        <v>11</v>
      </c>
      <c r="E25" s="125">
        <v>13</v>
      </c>
      <c r="F25" s="118">
        <v>52</v>
      </c>
      <c r="G25" s="125">
        <v>27</v>
      </c>
      <c r="H25" s="125">
        <v>14</v>
      </c>
      <c r="I25" s="125">
        <v>13</v>
      </c>
      <c r="J25" s="118">
        <v>87</v>
      </c>
      <c r="K25" s="125">
        <v>27</v>
      </c>
      <c r="L25" s="125">
        <v>10</v>
      </c>
      <c r="M25" s="125">
        <v>17</v>
      </c>
      <c r="N25" s="1"/>
    </row>
    <row r="26" spans="1:14" s="16" customFormat="1" ht="15.95" customHeight="1" x14ac:dyDescent="0.15">
      <c r="A26" s="1"/>
      <c r="B26" s="118">
        <v>18</v>
      </c>
      <c r="C26" s="125">
        <v>30</v>
      </c>
      <c r="D26" s="125">
        <v>14</v>
      </c>
      <c r="E26" s="125">
        <v>16</v>
      </c>
      <c r="F26" s="118">
        <v>53</v>
      </c>
      <c r="G26" s="125">
        <v>33</v>
      </c>
      <c r="H26" s="125">
        <v>17</v>
      </c>
      <c r="I26" s="125">
        <v>16</v>
      </c>
      <c r="J26" s="118">
        <v>88</v>
      </c>
      <c r="K26" s="125">
        <v>11</v>
      </c>
      <c r="L26" s="125">
        <v>6</v>
      </c>
      <c r="M26" s="125">
        <v>5</v>
      </c>
      <c r="N26" s="1"/>
    </row>
    <row r="27" spans="1:14" s="16" customFormat="1" ht="15.95" customHeight="1" x14ac:dyDescent="0.15">
      <c r="A27" s="1"/>
      <c r="B27" s="131">
        <v>19</v>
      </c>
      <c r="C27" s="136">
        <v>33</v>
      </c>
      <c r="D27" s="125">
        <v>16</v>
      </c>
      <c r="E27" s="125">
        <v>17</v>
      </c>
      <c r="F27" s="131">
        <v>54</v>
      </c>
      <c r="G27" s="136">
        <v>27</v>
      </c>
      <c r="H27" s="125">
        <v>9</v>
      </c>
      <c r="I27" s="125">
        <v>18</v>
      </c>
      <c r="J27" s="131">
        <v>89</v>
      </c>
      <c r="K27" s="136">
        <v>19</v>
      </c>
      <c r="L27" s="125">
        <v>3</v>
      </c>
      <c r="M27" s="125">
        <v>16</v>
      </c>
      <c r="N27" s="1"/>
    </row>
    <row r="28" spans="1:14" s="16" customFormat="1" ht="18" customHeight="1" x14ac:dyDescent="0.15">
      <c r="A28" s="1"/>
      <c r="B28" s="118" t="s">
        <v>181</v>
      </c>
      <c r="C28" s="121">
        <v>120</v>
      </c>
      <c r="D28" s="116">
        <v>55</v>
      </c>
      <c r="E28" s="116">
        <v>65</v>
      </c>
      <c r="F28" s="118" t="s">
        <v>182</v>
      </c>
      <c r="G28" s="121">
        <v>163</v>
      </c>
      <c r="H28" s="116">
        <v>88</v>
      </c>
      <c r="I28" s="116">
        <v>75</v>
      </c>
      <c r="J28" s="118" t="s">
        <v>183</v>
      </c>
      <c r="K28" s="121">
        <v>35</v>
      </c>
      <c r="L28" s="116">
        <v>4</v>
      </c>
      <c r="M28" s="116">
        <v>31</v>
      </c>
      <c r="N28" s="1"/>
    </row>
    <row r="29" spans="1:14" s="16" customFormat="1" ht="15.95" customHeight="1" x14ac:dyDescent="0.15">
      <c r="A29" s="1"/>
      <c r="B29" s="124">
        <v>20</v>
      </c>
      <c r="C29" s="121">
        <v>30</v>
      </c>
      <c r="D29" s="125">
        <v>15</v>
      </c>
      <c r="E29" s="125">
        <v>15</v>
      </c>
      <c r="F29" s="124">
        <v>55</v>
      </c>
      <c r="G29" s="121">
        <v>31</v>
      </c>
      <c r="H29" s="125">
        <v>18</v>
      </c>
      <c r="I29" s="125">
        <v>13</v>
      </c>
      <c r="J29" s="124">
        <v>90</v>
      </c>
      <c r="K29" s="121">
        <v>14</v>
      </c>
      <c r="L29" s="125">
        <v>2</v>
      </c>
      <c r="M29" s="125">
        <v>12</v>
      </c>
      <c r="N29" s="1"/>
    </row>
    <row r="30" spans="1:14" s="16" customFormat="1" ht="15.95" customHeight="1" x14ac:dyDescent="0.15">
      <c r="A30" s="1"/>
      <c r="B30" s="118">
        <v>21</v>
      </c>
      <c r="C30" s="125">
        <v>21</v>
      </c>
      <c r="D30" s="125">
        <v>9</v>
      </c>
      <c r="E30" s="125">
        <v>12</v>
      </c>
      <c r="F30" s="118">
        <v>56</v>
      </c>
      <c r="G30" s="125">
        <v>23</v>
      </c>
      <c r="H30" s="125">
        <v>13</v>
      </c>
      <c r="I30" s="125">
        <v>10</v>
      </c>
      <c r="J30" s="118">
        <v>91</v>
      </c>
      <c r="K30" s="125">
        <v>6</v>
      </c>
      <c r="L30" s="125">
        <v>0</v>
      </c>
      <c r="M30" s="125">
        <v>6</v>
      </c>
      <c r="N30" s="1"/>
    </row>
    <row r="31" spans="1:14" s="16" customFormat="1" ht="15.95" customHeight="1" x14ac:dyDescent="0.15">
      <c r="A31" s="1"/>
      <c r="B31" s="118">
        <v>22</v>
      </c>
      <c r="C31" s="125">
        <v>19</v>
      </c>
      <c r="D31" s="125">
        <v>9</v>
      </c>
      <c r="E31" s="125">
        <v>10</v>
      </c>
      <c r="F31" s="118">
        <v>57</v>
      </c>
      <c r="G31" s="125">
        <v>36</v>
      </c>
      <c r="H31" s="125">
        <v>21</v>
      </c>
      <c r="I31" s="125">
        <v>15</v>
      </c>
      <c r="J31" s="118">
        <v>92</v>
      </c>
      <c r="K31" s="125">
        <v>7</v>
      </c>
      <c r="L31" s="125">
        <v>1</v>
      </c>
      <c r="M31" s="125">
        <v>6</v>
      </c>
      <c r="N31" s="1"/>
    </row>
    <row r="32" spans="1:14" s="16" customFormat="1" ht="15.95" customHeight="1" x14ac:dyDescent="0.15">
      <c r="A32" s="1"/>
      <c r="B32" s="118">
        <v>23</v>
      </c>
      <c r="C32" s="125">
        <v>31</v>
      </c>
      <c r="D32" s="125">
        <v>15</v>
      </c>
      <c r="E32" s="125">
        <v>16</v>
      </c>
      <c r="F32" s="118">
        <v>58</v>
      </c>
      <c r="G32" s="125">
        <v>31</v>
      </c>
      <c r="H32" s="125">
        <v>14</v>
      </c>
      <c r="I32" s="125">
        <v>17</v>
      </c>
      <c r="J32" s="118">
        <v>93</v>
      </c>
      <c r="K32" s="125">
        <v>3</v>
      </c>
      <c r="L32" s="125">
        <v>0</v>
      </c>
      <c r="M32" s="125">
        <v>3</v>
      </c>
      <c r="N32" s="1"/>
    </row>
    <row r="33" spans="1:17" s="16" customFormat="1" ht="15.95" customHeight="1" x14ac:dyDescent="0.15">
      <c r="A33" s="1"/>
      <c r="B33" s="131">
        <v>24</v>
      </c>
      <c r="C33" s="136">
        <v>19</v>
      </c>
      <c r="D33" s="125">
        <v>7</v>
      </c>
      <c r="E33" s="125">
        <v>12</v>
      </c>
      <c r="F33" s="131">
        <v>59</v>
      </c>
      <c r="G33" s="136">
        <v>42</v>
      </c>
      <c r="H33" s="125">
        <v>22</v>
      </c>
      <c r="I33" s="125">
        <v>20</v>
      </c>
      <c r="J33" s="131">
        <v>94</v>
      </c>
      <c r="K33" s="136">
        <v>5</v>
      </c>
      <c r="L33" s="125">
        <v>1</v>
      </c>
      <c r="M33" s="125">
        <v>4</v>
      </c>
      <c r="N33" s="1"/>
    </row>
    <row r="34" spans="1:17" s="16" customFormat="1" ht="18" customHeight="1" x14ac:dyDescent="0.15">
      <c r="A34" s="1"/>
      <c r="B34" s="118" t="s">
        <v>184</v>
      </c>
      <c r="C34" s="121">
        <v>89</v>
      </c>
      <c r="D34" s="116">
        <v>48</v>
      </c>
      <c r="E34" s="116">
        <v>41</v>
      </c>
      <c r="F34" s="118" t="s">
        <v>185</v>
      </c>
      <c r="G34" s="121">
        <v>221</v>
      </c>
      <c r="H34" s="116">
        <v>120</v>
      </c>
      <c r="I34" s="116">
        <v>101</v>
      </c>
      <c r="J34" s="118" t="s">
        <v>186</v>
      </c>
      <c r="K34" s="121">
        <v>7</v>
      </c>
      <c r="L34" s="116">
        <v>1</v>
      </c>
      <c r="M34" s="116">
        <v>6</v>
      </c>
      <c r="N34" s="1"/>
    </row>
    <row r="35" spans="1:17" s="16" customFormat="1" ht="15.95" customHeight="1" x14ac:dyDescent="0.15">
      <c r="A35" s="1"/>
      <c r="B35" s="124">
        <v>25</v>
      </c>
      <c r="C35" s="121">
        <v>13</v>
      </c>
      <c r="D35" s="125">
        <v>7</v>
      </c>
      <c r="E35" s="125">
        <v>6</v>
      </c>
      <c r="F35" s="124">
        <v>60</v>
      </c>
      <c r="G35" s="121">
        <v>39</v>
      </c>
      <c r="H35" s="125">
        <v>22</v>
      </c>
      <c r="I35" s="125">
        <v>17</v>
      </c>
      <c r="J35" s="124">
        <v>95</v>
      </c>
      <c r="K35" s="121">
        <v>1</v>
      </c>
      <c r="L35" s="125">
        <v>0</v>
      </c>
      <c r="M35" s="125">
        <v>1</v>
      </c>
      <c r="N35" s="1"/>
    </row>
    <row r="36" spans="1:17" s="16" customFormat="1" ht="15.95" customHeight="1" x14ac:dyDescent="0.15">
      <c r="A36" s="1"/>
      <c r="B36" s="118">
        <v>26</v>
      </c>
      <c r="C36" s="125">
        <v>20</v>
      </c>
      <c r="D36" s="125">
        <v>12</v>
      </c>
      <c r="E36" s="125">
        <v>8</v>
      </c>
      <c r="F36" s="118">
        <v>61</v>
      </c>
      <c r="G36" s="125">
        <v>31</v>
      </c>
      <c r="H36" s="125">
        <v>20</v>
      </c>
      <c r="I36" s="125">
        <v>11</v>
      </c>
      <c r="J36" s="118">
        <v>96</v>
      </c>
      <c r="K36" s="125">
        <v>3</v>
      </c>
      <c r="L36" s="125">
        <v>1</v>
      </c>
      <c r="M36" s="125">
        <v>2</v>
      </c>
      <c r="N36" s="1"/>
    </row>
    <row r="37" spans="1:17" s="16" customFormat="1" ht="15.95" customHeight="1" x14ac:dyDescent="0.15">
      <c r="A37" s="1"/>
      <c r="B37" s="118">
        <v>27</v>
      </c>
      <c r="C37" s="125">
        <v>15</v>
      </c>
      <c r="D37" s="125">
        <v>5</v>
      </c>
      <c r="E37" s="125">
        <v>10</v>
      </c>
      <c r="F37" s="118">
        <v>62</v>
      </c>
      <c r="G37" s="125">
        <v>44</v>
      </c>
      <c r="H37" s="125">
        <v>23</v>
      </c>
      <c r="I37" s="125">
        <v>21</v>
      </c>
      <c r="J37" s="118">
        <v>97</v>
      </c>
      <c r="K37" s="125">
        <v>1</v>
      </c>
      <c r="L37" s="125">
        <v>0</v>
      </c>
      <c r="M37" s="125">
        <v>1</v>
      </c>
      <c r="N37" s="1"/>
    </row>
    <row r="38" spans="1:17" s="16" customFormat="1" ht="15.95" customHeight="1" x14ac:dyDescent="0.15">
      <c r="A38" s="1"/>
      <c r="B38" s="118">
        <v>28</v>
      </c>
      <c r="C38" s="125">
        <v>24</v>
      </c>
      <c r="D38" s="125">
        <v>15</v>
      </c>
      <c r="E38" s="125">
        <v>9</v>
      </c>
      <c r="F38" s="118">
        <v>63</v>
      </c>
      <c r="G38" s="125">
        <v>47</v>
      </c>
      <c r="H38" s="125">
        <v>26</v>
      </c>
      <c r="I38" s="125">
        <v>21</v>
      </c>
      <c r="J38" s="118">
        <v>98</v>
      </c>
      <c r="K38" s="125">
        <v>2</v>
      </c>
      <c r="L38" s="125">
        <v>0</v>
      </c>
      <c r="M38" s="125">
        <v>2</v>
      </c>
      <c r="N38" s="1"/>
    </row>
    <row r="39" spans="1:17" s="16" customFormat="1" ht="15.95" customHeight="1" x14ac:dyDescent="0.15">
      <c r="A39" s="1"/>
      <c r="B39" s="131">
        <v>29</v>
      </c>
      <c r="C39" s="136">
        <v>17</v>
      </c>
      <c r="D39" s="125">
        <v>9</v>
      </c>
      <c r="E39" s="125">
        <v>8</v>
      </c>
      <c r="F39" s="131">
        <v>64</v>
      </c>
      <c r="G39" s="136">
        <v>60</v>
      </c>
      <c r="H39" s="125">
        <v>29</v>
      </c>
      <c r="I39" s="125">
        <v>31</v>
      </c>
      <c r="J39" s="131">
        <v>99</v>
      </c>
      <c r="K39" s="125">
        <v>0</v>
      </c>
      <c r="L39" s="125">
        <v>0</v>
      </c>
      <c r="M39" s="125">
        <v>0</v>
      </c>
      <c r="N39" s="1"/>
    </row>
    <row r="40" spans="1:17" s="16" customFormat="1" ht="18" customHeight="1" x14ac:dyDescent="0.15">
      <c r="A40" s="1"/>
      <c r="B40" s="118" t="s">
        <v>187</v>
      </c>
      <c r="C40" s="121">
        <v>95</v>
      </c>
      <c r="D40" s="116">
        <v>51</v>
      </c>
      <c r="E40" s="116">
        <v>44</v>
      </c>
      <c r="F40" s="118" t="s">
        <v>188</v>
      </c>
      <c r="G40" s="121">
        <v>235</v>
      </c>
      <c r="H40" s="116">
        <v>107</v>
      </c>
      <c r="I40" s="116">
        <v>128</v>
      </c>
      <c r="J40" s="134" t="s">
        <v>189</v>
      </c>
      <c r="K40" s="121">
        <v>0</v>
      </c>
      <c r="L40" s="133">
        <v>0</v>
      </c>
      <c r="M40" s="133">
        <v>0</v>
      </c>
      <c r="N40" s="1"/>
    </row>
    <row r="41" spans="1:17" s="16" customFormat="1" ht="15.95" customHeight="1" x14ac:dyDescent="0.15">
      <c r="A41" s="1"/>
      <c r="B41" s="124">
        <v>30</v>
      </c>
      <c r="C41" s="121">
        <v>21</v>
      </c>
      <c r="D41" s="125">
        <v>11</v>
      </c>
      <c r="E41" s="125">
        <v>10</v>
      </c>
      <c r="F41" s="124">
        <v>65</v>
      </c>
      <c r="G41" s="121">
        <v>39</v>
      </c>
      <c r="H41" s="125">
        <v>13</v>
      </c>
      <c r="I41" s="125">
        <v>26</v>
      </c>
      <c r="J41" s="131" t="s">
        <v>190</v>
      </c>
      <c r="K41" s="123"/>
      <c r="L41" s="123"/>
      <c r="M41" s="123"/>
      <c r="N41" s="1"/>
    </row>
    <row r="42" spans="1:17" s="16" customFormat="1" ht="15.95" customHeight="1" x14ac:dyDescent="0.15">
      <c r="A42" s="1"/>
      <c r="B42" s="118">
        <v>31</v>
      </c>
      <c r="C42" s="125">
        <v>20</v>
      </c>
      <c r="D42" s="125">
        <v>12</v>
      </c>
      <c r="E42" s="125">
        <v>8</v>
      </c>
      <c r="F42" s="118">
        <v>66</v>
      </c>
      <c r="G42" s="125">
        <v>45</v>
      </c>
      <c r="H42" s="125">
        <v>17</v>
      </c>
      <c r="I42" s="125">
        <v>28</v>
      </c>
      <c r="J42" s="124" t="s">
        <v>191</v>
      </c>
      <c r="K42" s="136">
        <v>840</v>
      </c>
      <c r="L42" s="125">
        <v>355</v>
      </c>
      <c r="M42" s="125">
        <v>485</v>
      </c>
      <c r="N42" s="1"/>
    </row>
    <row r="43" spans="1:17" s="16" customFormat="1" ht="15.95" customHeight="1" x14ac:dyDescent="0.15">
      <c r="A43" s="1"/>
      <c r="B43" s="118">
        <v>32</v>
      </c>
      <c r="C43" s="125">
        <v>11</v>
      </c>
      <c r="D43" s="125">
        <v>6</v>
      </c>
      <c r="E43" s="125">
        <v>5</v>
      </c>
      <c r="F43" s="118">
        <v>67</v>
      </c>
      <c r="G43" s="125">
        <v>49</v>
      </c>
      <c r="H43" s="125">
        <v>19</v>
      </c>
      <c r="I43" s="125">
        <v>30</v>
      </c>
      <c r="J43" s="135"/>
      <c r="K43" s="123"/>
      <c r="L43" s="123"/>
      <c r="M43" s="123"/>
      <c r="N43" s="1"/>
    </row>
    <row r="44" spans="1:17" s="16" customFormat="1" ht="15.95" customHeight="1" x14ac:dyDescent="0.15">
      <c r="A44" s="1"/>
      <c r="B44" s="118">
        <v>33</v>
      </c>
      <c r="C44" s="125">
        <v>18</v>
      </c>
      <c r="D44" s="125">
        <v>8</v>
      </c>
      <c r="E44" s="125">
        <v>10</v>
      </c>
      <c r="F44" s="118">
        <v>68</v>
      </c>
      <c r="G44" s="125">
        <v>54</v>
      </c>
      <c r="H44" s="125">
        <v>33</v>
      </c>
      <c r="I44" s="125">
        <v>21</v>
      </c>
      <c r="J44" s="135" t="s">
        <v>138</v>
      </c>
      <c r="K44" s="125">
        <v>2513</v>
      </c>
      <c r="L44" s="125">
        <v>1193</v>
      </c>
      <c r="M44" s="125">
        <v>1320</v>
      </c>
      <c r="N44" s="1"/>
      <c r="O44" s="31"/>
      <c r="P44" s="31"/>
      <c r="Q44" s="31"/>
    </row>
    <row r="45" spans="1:17" s="16" customFormat="1" ht="15.95" customHeight="1" x14ac:dyDescent="0.15">
      <c r="A45" s="1"/>
      <c r="B45" s="118">
        <v>34</v>
      </c>
      <c r="C45" s="136">
        <v>25</v>
      </c>
      <c r="D45" s="136">
        <v>14</v>
      </c>
      <c r="E45" s="136">
        <v>11</v>
      </c>
      <c r="F45" s="118">
        <v>69</v>
      </c>
      <c r="G45" s="136">
        <v>48</v>
      </c>
      <c r="H45" s="136">
        <v>25</v>
      </c>
      <c r="I45" s="136">
        <v>23</v>
      </c>
      <c r="J45" s="124"/>
      <c r="K45" s="137"/>
      <c r="L45" s="137"/>
      <c r="M45" s="137"/>
    </row>
    <row r="46" spans="1:17" s="16" customFormat="1" ht="20.100000000000001" customHeight="1" x14ac:dyDescent="0.15">
      <c r="A46" s="16" t="s">
        <v>0</v>
      </c>
      <c r="B46" s="42"/>
      <c r="F46" s="42"/>
      <c r="G46" s="40"/>
      <c r="H46" s="40"/>
      <c r="I46" s="40"/>
      <c r="J46" s="42"/>
    </row>
    <row r="47" spans="1:17" s="16" customFormat="1" ht="20.100000000000001" customHeight="1" x14ac:dyDescent="0.15">
      <c r="B47" s="42"/>
      <c r="F47" s="42"/>
      <c r="J47" s="42"/>
    </row>
    <row r="48" spans="1:17" s="16" customFormat="1" ht="20.100000000000001" customHeight="1" x14ac:dyDescent="0.15">
      <c r="B48" s="42"/>
      <c r="F48" s="42"/>
      <c r="J48" s="42"/>
    </row>
    <row r="49" spans="2:10" s="16" customFormat="1" ht="20.100000000000001" customHeight="1" x14ac:dyDescent="0.15">
      <c r="B49" s="42"/>
      <c r="F49" s="42"/>
      <c r="J49" s="42"/>
    </row>
    <row r="50" spans="2:10" s="16" customFormat="1" ht="20.100000000000001" customHeight="1" x14ac:dyDescent="0.15">
      <c r="B50" s="42"/>
      <c r="F50" s="42"/>
      <c r="J50" s="42"/>
    </row>
    <row r="51" spans="2:10" s="16" customFormat="1" ht="20.100000000000001" customHeight="1" x14ac:dyDescent="0.15">
      <c r="B51" s="42"/>
      <c r="F51" s="42"/>
      <c r="J51" s="42"/>
    </row>
    <row r="52" spans="2:10" s="16" customFormat="1" ht="20.100000000000001" customHeight="1" x14ac:dyDescent="0.15">
      <c r="B52" s="42"/>
      <c r="F52" s="42"/>
      <c r="J52" s="42"/>
    </row>
    <row r="53" spans="2:10" s="16" customFormat="1" ht="20.100000000000001" customHeight="1" x14ac:dyDescent="0.15">
      <c r="B53" s="42"/>
      <c r="F53" s="42"/>
      <c r="J53" s="42"/>
    </row>
    <row r="54" spans="2:10" s="16" customFormat="1" ht="20.100000000000001" customHeight="1" x14ac:dyDescent="0.15">
      <c r="B54" s="42"/>
      <c r="F54" s="42"/>
      <c r="J54" s="42"/>
    </row>
    <row r="55" spans="2:10" s="16" customFormat="1" ht="20.100000000000001" customHeight="1" x14ac:dyDescent="0.15">
      <c r="B55" s="42"/>
      <c r="F55" s="42"/>
      <c r="J55" s="42"/>
    </row>
    <row r="56" spans="2:10" s="16" customFormat="1" ht="20.100000000000001" customHeight="1" x14ac:dyDescent="0.15">
      <c r="B56" s="42"/>
      <c r="F56" s="42"/>
      <c r="J56" s="42"/>
    </row>
    <row r="57" spans="2:10" s="16" customFormat="1" ht="20.100000000000001" customHeight="1" x14ac:dyDescent="0.15">
      <c r="B57" s="42"/>
      <c r="F57" s="42"/>
      <c r="J57" s="42"/>
    </row>
    <row r="58" spans="2:10" s="16" customFormat="1" ht="20.100000000000001" customHeight="1" x14ac:dyDescent="0.15">
      <c r="B58" s="42"/>
      <c r="F58" s="42"/>
      <c r="J58" s="42"/>
    </row>
    <row r="59" spans="2:10" s="16" customFormat="1" ht="20.100000000000001" customHeight="1" x14ac:dyDescent="0.15">
      <c r="B59" s="42"/>
      <c r="F59" s="42"/>
      <c r="J59" s="42"/>
    </row>
    <row r="60" spans="2:10" s="16" customFormat="1" ht="20.100000000000001" customHeight="1" x14ac:dyDescent="0.15">
      <c r="B60" s="42"/>
      <c r="F60" s="42"/>
      <c r="J60" s="42"/>
    </row>
    <row r="61" spans="2:10" s="16" customFormat="1" ht="20.100000000000001" customHeight="1" x14ac:dyDescent="0.15">
      <c r="B61" s="42"/>
      <c r="F61" s="42"/>
      <c r="J61" s="42"/>
    </row>
    <row r="62" spans="2:10" s="16" customFormat="1" ht="20.100000000000001" customHeight="1" x14ac:dyDescent="0.15">
      <c r="B62" s="42"/>
      <c r="F62" s="42"/>
      <c r="J62" s="42"/>
    </row>
    <row r="63" spans="2:10" s="16" customFormat="1" ht="20.100000000000001" customHeight="1" x14ac:dyDescent="0.15">
      <c r="B63" s="42"/>
      <c r="F63" s="42"/>
      <c r="J63" s="42"/>
    </row>
    <row r="64" spans="2:10" s="16" customFormat="1" ht="20.100000000000001" customHeight="1" x14ac:dyDescent="0.15">
      <c r="B64" s="42"/>
      <c r="F64" s="42"/>
      <c r="J64" s="42"/>
    </row>
    <row r="65" spans="2:10" s="16" customFormat="1" ht="20.100000000000001" customHeight="1" x14ac:dyDescent="0.15">
      <c r="B65" s="42"/>
      <c r="F65" s="42"/>
      <c r="J65" s="42"/>
    </row>
    <row r="66" spans="2:10" s="16" customFormat="1" ht="20.100000000000001" customHeight="1" x14ac:dyDescent="0.15">
      <c r="B66" s="42"/>
      <c r="F66" s="42"/>
      <c r="J66" s="42"/>
    </row>
    <row r="67" spans="2:10" s="16" customFormat="1" ht="20.100000000000001" customHeight="1" x14ac:dyDescent="0.15">
      <c r="B67" s="42"/>
      <c r="F67" s="42"/>
      <c r="J67" s="42"/>
    </row>
    <row r="68" spans="2:10" s="16" customFormat="1" ht="20.100000000000001" customHeight="1" x14ac:dyDescent="0.15">
      <c r="B68" s="42"/>
      <c r="F68" s="42"/>
      <c r="J68" s="42"/>
    </row>
    <row r="69" spans="2:10" s="16" customFormat="1" ht="20.100000000000001" customHeight="1" x14ac:dyDescent="0.15">
      <c r="B69" s="42"/>
      <c r="F69" s="42"/>
      <c r="J69" s="42"/>
    </row>
    <row r="70" spans="2:10" s="16" customFormat="1" ht="20.100000000000001" customHeight="1" x14ac:dyDescent="0.15">
      <c r="B70" s="42"/>
      <c r="F70" s="42"/>
      <c r="J70" s="42"/>
    </row>
    <row r="71" spans="2:10" s="16" customFormat="1" ht="20.100000000000001" customHeight="1" x14ac:dyDescent="0.15">
      <c r="B71" s="42"/>
      <c r="F71" s="42"/>
      <c r="J71" s="42"/>
    </row>
    <row r="72" spans="2:10" s="16" customFormat="1" ht="20.100000000000001" customHeight="1" x14ac:dyDescent="0.15">
      <c r="B72" s="42"/>
      <c r="F72" s="42"/>
      <c r="J72" s="42"/>
    </row>
    <row r="73" spans="2:10" s="16" customFormat="1" ht="20.100000000000001" customHeight="1" x14ac:dyDescent="0.15">
      <c r="B73" s="42"/>
      <c r="F73" s="42"/>
      <c r="J73" s="42"/>
    </row>
    <row r="74" spans="2:10" s="16" customFormat="1" ht="20.100000000000001" customHeight="1" x14ac:dyDescent="0.15">
      <c r="B74" s="42"/>
      <c r="F74" s="42"/>
      <c r="J74" s="42"/>
    </row>
    <row r="75" spans="2:10" s="16" customFormat="1" ht="20.100000000000001" customHeight="1" x14ac:dyDescent="0.15">
      <c r="B75" s="42"/>
      <c r="F75" s="42"/>
      <c r="J75" s="42"/>
    </row>
    <row r="76" spans="2:10" s="16" customFormat="1" ht="20.100000000000001" customHeight="1" x14ac:dyDescent="0.15">
      <c r="B76" s="42"/>
      <c r="F76" s="42"/>
      <c r="J76" s="42"/>
    </row>
    <row r="77" spans="2:10" s="16" customFormat="1" ht="20.100000000000001" customHeight="1" x14ac:dyDescent="0.15">
      <c r="B77" s="42"/>
      <c r="F77" s="42"/>
      <c r="J77" s="42"/>
    </row>
    <row r="78" spans="2:10" s="16" customFormat="1" ht="20.100000000000001" customHeight="1" x14ac:dyDescent="0.15">
      <c r="B78" s="42"/>
      <c r="F78" s="42"/>
      <c r="J78" s="42"/>
    </row>
    <row r="79" spans="2:10" s="16" customFormat="1" ht="20.100000000000001" customHeight="1" x14ac:dyDescent="0.15">
      <c r="B79" s="42"/>
      <c r="F79" s="42"/>
      <c r="J79" s="42"/>
    </row>
    <row r="80" spans="2:10" s="16" customFormat="1" ht="20.100000000000001" customHeight="1" x14ac:dyDescent="0.15">
      <c r="B80" s="42"/>
      <c r="F80" s="42"/>
      <c r="J80" s="42"/>
    </row>
    <row r="81" spans="2:10" s="16" customFormat="1" ht="20.100000000000001" customHeight="1" x14ac:dyDescent="0.15">
      <c r="B81" s="42"/>
      <c r="F81" s="42"/>
      <c r="J81" s="42"/>
    </row>
    <row r="82" spans="2:10" s="16" customFormat="1" ht="20.100000000000001" customHeight="1" x14ac:dyDescent="0.15">
      <c r="B82" s="42"/>
      <c r="F82" s="42"/>
      <c r="J82" s="42"/>
    </row>
    <row r="83" spans="2:10" s="16" customFormat="1" ht="20.100000000000001" customHeight="1" x14ac:dyDescent="0.15">
      <c r="B83" s="42"/>
      <c r="F83" s="42"/>
      <c r="J83" s="42"/>
    </row>
    <row r="84" spans="2:10" s="16" customFormat="1" ht="20.100000000000001" customHeight="1" x14ac:dyDescent="0.15">
      <c r="B84" s="42"/>
      <c r="F84" s="42"/>
      <c r="J84" s="42"/>
    </row>
    <row r="85" spans="2:10" s="16" customFormat="1" ht="20.100000000000001" customHeight="1" x14ac:dyDescent="0.15">
      <c r="B85" s="42"/>
      <c r="F85" s="42"/>
      <c r="J85" s="42"/>
    </row>
    <row r="86" spans="2:10" s="16" customFormat="1" ht="20.100000000000001" customHeight="1" x14ac:dyDescent="0.15">
      <c r="B86" s="42"/>
      <c r="F86" s="42"/>
      <c r="J86" s="42"/>
    </row>
    <row r="87" spans="2:10" s="16" customFormat="1" ht="20.100000000000001" customHeight="1" x14ac:dyDescent="0.15">
      <c r="B87" s="42"/>
      <c r="F87" s="42"/>
      <c r="J87" s="42"/>
    </row>
    <row r="88" spans="2:10" s="16" customFormat="1" ht="20.100000000000001" customHeight="1" x14ac:dyDescent="0.15">
      <c r="B88" s="42"/>
      <c r="F88" s="42"/>
      <c r="J88" s="42"/>
    </row>
    <row r="89" spans="2:10" s="16" customFormat="1" ht="20.100000000000001" customHeight="1" x14ac:dyDescent="0.15">
      <c r="B89" s="42"/>
      <c r="F89" s="42"/>
      <c r="J89" s="42"/>
    </row>
    <row r="90" spans="2:10" s="16" customFormat="1" ht="20.100000000000001" customHeight="1" x14ac:dyDescent="0.15">
      <c r="B90" s="42"/>
      <c r="F90" s="42"/>
      <c r="J90" s="42"/>
    </row>
    <row r="91" spans="2:10" s="16" customFormat="1" ht="20.100000000000001" customHeight="1" x14ac:dyDescent="0.15">
      <c r="B91" s="42"/>
      <c r="F91" s="42"/>
      <c r="J91" s="42"/>
    </row>
    <row r="92" spans="2:10" s="16" customFormat="1" ht="20.100000000000001" customHeight="1" x14ac:dyDescent="0.15">
      <c r="B92" s="42"/>
      <c r="F92" s="42"/>
      <c r="J92" s="42"/>
    </row>
    <row r="93" spans="2:10" s="16" customFormat="1" ht="20.100000000000001" customHeight="1" x14ac:dyDescent="0.15">
      <c r="B93" s="42"/>
      <c r="F93" s="42"/>
      <c r="J93" s="42"/>
    </row>
    <row r="94" spans="2:10" s="16" customFormat="1" ht="20.100000000000001" customHeight="1" x14ac:dyDescent="0.15">
      <c r="B94" s="42"/>
      <c r="F94" s="42"/>
      <c r="J94" s="42"/>
    </row>
    <row r="95" spans="2:10" s="16" customFormat="1" ht="20.100000000000001" customHeight="1" x14ac:dyDescent="0.15">
      <c r="B95" s="42"/>
      <c r="F95" s="42"/>
      <c r="J95" s="42"/>
    </row>
    <row r="96" spans="2:10" s="16" customFormat="1" ht="20.100000000000001" customHeight="1" x14ac:dyDescent="0.15">
      <c r="B96" s="42"/>
      <c r="F96" s="42"/>
      <c r="J96" s="42"/>
    </row>
    <row r="97" spans="2:10" s="16" customFormat="1" ht="20.100000000000001" customHeight="1" x14ac:dyDescent="0.15">
      <c r="B97" s="42"/>
      <c r="F97" s="42"/>
      <c r="J97" s="42"/>
    </row>
    <row r="98" spans="2:10" s="16" customFormat="1" ht="20.100000000000001" customHeight="1" x14ac:dyDescent="0.15">
      <c r="B98" s="42"/>
      <c r="F98" s="42"/>
      <c r="J98" s="42"/>
    </row>
    <row r="99" spans="2:10" s="16" customFormat="1" ht="20.100000000000001" customHeight="1" x14ac:dyDescent="0.15">
      <c r="B99" s="42"/>
      <c r="F99" s="42"/>
      <c r="J99" s="42"/>
    </row>
    <row r="100" spans="2:10" s="16" customFormat="1" ht="20.100000000000001" customHeight="1" x14ac:dyDescent="0.15">
      <c r="B100" s="42"/>
      <c r="F100" s="42"/>
      <c r="J100" s="42"/>
    </row>
    <row r="101" spans="2:10" s="16" customFormat="1" ht="20.100000000000001" customHeight="1" x14ac:dyDescent="0.15">
      <c r="B101" s="42"/>
      <c r="F101" s="42"/>
      <c r="J101" s="42"/>
    </row>
    <row r="102" spans="2:10" s="16" customFormat="1" ht="20.100000000000001" customHeight="1" x14ac:dyDescent="0.15">
      <c r="B102" s="42"/>
      <c r="F102" s="42"/>
      <c r="J102" s="42"/>
    </row>
    <row r="103" spans="2:10" s="16" customFormat="1" ht="20.100000000000001" customHeight="1" x14ac:dyDescent="0.15">
      <c r="B103" s="42"/>
      <c r="F103" s="42"/>
      <c r="J103" s="42"/>
    </row>
    <row r="104" spans="2:10" s="16" customFormat="1" ht="20.100000000000001" customHeight="1" x14ac:dyDescent="0.15">
      <c r="B104" s="42"/>
      <c r="F104" s="42"/>
      <c r="J104" s="42"/>
    </row>
    <row r="105" spans="2:10" s="16" customFormat="1" ht="20.100000000000001" customHeight="1" x14ac:dyDescent="0.15">
      <c r="B105" s="42"/>
      <c r="F105" s="42"/>
      <c r="J105" s="42"/>
    </row>
    <row r="106" spans="2:10" s="16" customFormat="1" ht="20.100000000000001" customHeight="1" x14ac:dyDescent="0.15">
      <c r="B106" s="42"/>
      <c r="F106" s="42"/>
      <c r="J106" s="42"/>
    </row>
    <row r="107" spans="2:10" s="16" customFormat="1" ht="20.100000000000001" customHeight="1" x14ac:dyDescent="0.15">
      <c r="B107" s="42"/>
      <c r="F107" s="42"/>
      <c r="J107" s="42"/>
    </row>
    <row r="108" spans="2:10" s="16" customFormat="1" ht="20.100000000000001" customHeight="1" x14ac:dyDescent="0.15">
      <c r="B108" s="42"/>
      <c r="F108" s="42"/>
      <c r="J108" s="42"/>
    </row>
    <row r="109" spans="2:10" s="16" customFormat="1" ht="20.100000000000001" customHeight="1" x14ac:dyDescent="0.15">
      <c r="B109" s="42"/>
      <c r="F109" s="42"/>
      <c r="J109" s="42"/>
    </row>
    <row r="110" spans="2:10" s="16" customFormat="1" ht="20.100000000000001" customHeight="1" x14ac:dyDescent="0.15">
      <c r="B110" s="42"/>
      <c r="F110" s="42"/>
      <c r="J110" s="42"/>
    </row>
    <row r="111" spans="2:10" s="16" customFormat="1" ht="20.100000000000001" customHeight="1" x14ac:dyDescent="0.15">
      <c r="B111" s="42"/>
      <c r="F111" s="42"/>
      <c r="J111" s="42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&amp;C～27～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/>
  </sheetViews>
  <sheetFormatPr defaultRowHeight="20.100000000000001" customHeight="1" x14ac:dyDescent="0.15"/>
  <cols>
    <col min="1" max="1" width="2.125" style="13" customWidth="1"/>
    <col min="2" max="2" width="6.875" style="12" customWidth="1"/>
    <col min="3" max="5" width="6.875" style="13" customWidth="1"/>
    <col min="6" max="6" width="6.875" style="12" customWidth="1"/>
    <col min="7" max="9" width="6.875" style="13" customWidth="1"/>
    <col min="10" max="10" width="6.875" style="12" customWidth="1"/>
    <col min="11" max="13" width="6.875" style="13" customWidth="1"/>
    <col min="14" max="16384" width="9" style="13"/>
  </cols>
  <sheetData>
    <row r="1" spans="1:14" ht="20.100000000000001" customHeight="1" x14ac:dyDescent="0.15">
      <c r="A1" s="29" t="s">
        <v>140</v>
      </c>
      <c r="B1" s="9"/>
      <c r="C1" s="10"/>
      <c r="D1" s="10"/>
      <c r="E1" s="10"/>
      <c r="F1" s="9"/>
      <c r="G1" s="10"/>
      <c r="H1" s="10"/>
      <c r="I1" s="11"/>
    </row>
    <row r="2" spans="1:14" s="16" customFormat="1" ht="19.5" customHeight="1" x14ac:dyDescent="0.15">
      <c r="A2" s="41"/>
      <c r="B2" s="14" t="s">
        <v>20</v>
      </c>
      <c r="C2" s="1"/>
      <c r="D2" s="1"/>
      <c r="E2" s="1"/>
      <c r="F2" s="14"/>
      <c r="G2" s="1"/>
      <c r="H2" s="1"/>
      <c r="I2" s="11"/>
      <c r="J2" s="15"/>
      <c r="K2" s="11"/>
      <c r="L2" s="11"/>
      <c r="M2" s="18" t="s">
        <v>192</v>
      </c>
      <c r="N2" s="1"/>
    </row>
    <row r="3" spans="1:14" s="16" customFormat="1" ht="18" customHeight="1" x14ac:dyDescent="0.15">
      <c r="A3" s="1"/>
      <c r="B3" s="117" t="s">
        <v>168</v>
      </c>
      <c r="C3" s="117" t="s">
        <v>138</v>
      </c>
      <c r="D3" s="118" t="s">
        <v>129</v>
      </c>
      <c r="E3" s="119" t="s">
        <v>130</v>
      </c>
      <c r="F3" s="118" t="s">
        <v>168</v>
      </c>
      <c r="G3" s="117" t="s">
        <v>138</v>
      </c>
      <c r="H3" s="118" t="s">
        <v>129</v>
      </c>
      <c r="I3" s="119" t="s">
        <v>130</v>
      </c>
      <c r="J3" s="118" t="s">
        <v>168</v>
      </c>
      <c r="K3" s="117" t="s">
        <v>138</v>
      </c>
      <c r="L3" s="118" t="s">
        <v>129</v>
      </c>
      <c r="M3" s="120" t="s">
        <v>130</v>
      </c>
      <c r="N3" s="1"/>
    </row>
    <row r="4" spans="1:14" s="16" customFormat="1" ht="18" customHeight="1" x14ac:dyDescent="0.15">
      <c r="A4" s="1"/>
      <c r="B4" s="118" t="s">
        <v>169</v>
      </c>
      <c r="C4" s="121">
        <v>160</v>
      </c>
      <c r="D4" s="116">
        <v>86</v>
      </c>
      <c r="E4" s="116">
        <v>74</v>
      </c>
      <c r="F4" s="118" t="s">
        <v>170</v>
      </c>
      <c r="G4" s="121">
        <v>259</v>
      </c>
      <c r="H4" s="116">
        <v>130</v>
      </c>
      <c r="I4" s="116">
        <v>129</v>
      </c>
      <c r="J4" s="118" t="s">
        <v>171</v>
      </c>
      <c r="K4" s="121">
        <v>301</v>
      </c>
      <c r="L4" s="116">
        <v>152</v>
      </c>
      <c r="M4" s="116">
        <v>149</v>
      </c>
      <c r="N4" s="1"/>
    </row>
    <row r="5" spans="1:14" s="16" customFormat="1" ht="15.95" customHeight="1" x14ac:dyDescent="0.15">
      <c r="A5" s="1"/>
      <c r="B5" s="122">
        <v>0</v>
      </c>
      <c r="C5" s="121">
        <v>27</v>
      </c>
      <c r="D5" s="123">
        <v>15</v>
      </c>
      <c r="E5" s="40">
        <v>12</v>
      </c>
      <c r="F5" s="124">
        <v>35</v>
      </c>
      <c r="G5" s="121">
        <v>42</v>
      </c>
      <c r="H5" s="125">
        <v>14</v>
      </c>
      <c r="I5" s="125">
        <v>28</v>
      </c>
      <c r="J5" s="124">
        <v>70</v>
      </c>
      <c r="K5" s="121">
        <v>44</v>
      </c>
      <c r="L5" s="125">
        <v>22</v>
      </c>
      <c r="M5" s="125">
        <v>22</v>
      </c>
      <c r="N5" s="1"/>
    </row>
    <row r="6" spans="1:14" s="16" customFormat="1" ht="15.95" customHeight="1" x14ac:dyDescent="0.15">
      <c r="A6" s="1"/>
      <c r="B6" s="126">
        <v>1</v>
      </c>
      <c r="C6" s="125">
        <v>30</v>
      </c>
      <c r="D6" s="128">
        <v>20</v>
      </c>
      <c r="E6" s="40">
        <v>10</v>
      </c>
      <c r="F6" s="118">
        <v>36</v>
      </c>
      <c r="G6" s="125">
        <v>41</v>
      </c>
      <c r="H6" s="125">
        <v>21</v>
      </c>
      <c r="I6" s="125">
        <v>20</v>
      </c>
      <c r="J6" s="118">
        <v>71</v>
      </c>
      <c r="K6" s="125">
        <v>70</v>
      </c>
      <c r="L6" s="125">
        <v>34</v>
      </c>
      <c r="M6" s="125">
        <v>36</v>
      </c>
      <c r="N6" s="1"/>
    </row>
    <row r="7" spans="1:14" s="16" customFormat="1" ht="15.95" customHeight="1" x14ac:dyDescent="0.15">
      <c r="A7" s="1"/>
      <c r="B7" s="126">
        <v>2</v>
      </c>
      <c r="C7" s="125">
        <v>27</v>
      </c>
      <c r="D7" s="128">
        <v>17</v>
      </c>
      <c r="E7" s="40">
        <v>10</v>
      </c>
      <c r="F7" s="118">
        <v>37</v>
      </c>
      <c r="G7" s="125">
        <v>60</v>
      </c>
      <c r="H7" s="125">
        <v>36</v>
      </c>
      <c r="I7" s="125">
        <v>24</v>
      </c>
      <c r="J7" s="118">
        <v>72</v>
      </c>
      <c r="K7" s="125">
        <v>67</v>
      </c>
      <c r="L7" s="125">
        <v>35</v>
      </c>
      <c r="M7" s="125">
        <v>32</v>
      </c>
      <c r="N7" s="1"/>
    </row>
    <row r="8" spans="1:14" s="16" customFormat="1" ht="15.95" customHeight="1" x14ac:dyDescent="0.15">
      <c r="A8" s="1"/>
      <c r="B8" s="126">
        <v>3</v>
      </c>
      <c r="C8" s="125">
        <v>42</v>
      </c>
      <c r="D8" s="128">
        <v>18</v>
      </c>
      <c r="E8" s="40">
        <v>24</v>
      </c>
      <c r="F8" s="118">
        <v>38</v>
      </c>
      <c r="G8" s="125">
        <v>57</v>
      </c>
      <c r="H8" s="125">
        <v>33</v>
      </c>
      <c r="I8" s="125">
        <v>24</v>
      </c>
      <c r="J8" s="118">
        <v>73</v>
      </c>
      <c r="K8" s="125">
        <v>65</v>
      </c>
      <c r="L8" s="125">
        <v>31</v>
      </c>
      <c r="M8" s="125">
        <v>34</v>
      </c>
      <c r="N8" s="1"/>
    </row>
    <row r="9" spans="1:14" s="16" customFormat="1" ht="15.95" customHeight="1" x14ac:dyDescent="0.15">
      <c r="A9" s="1"/>
      <c r="B9" s="129">
        <v>4</v>
      </c>
      <c r="C9" s="136">
        <v>34</v>
      </c>
      <c r="D9" s="128">
        <v>16</v>
      </c>
      <c r="E9" s="40">
        <v>18</v>
      </c>
      <c r="F9" s="131">
        <v>39</v>
      </c>
      <c r="G9" s="136">
        <v>59</v>
      </c>
      <c r="H9" s="125">
        <v>26</v>
      </c>
      <c r="I9" s="125">
        <v>33</v>
      </c>
      <c r="J9" s="131">
        <v>74</v>
      </c>
      <c r="K9" s="136">
        <v>55</v>
      </c>
      <c r="L9" s="125">
        <v>30</v>
      </c>
      <c r="M9" s="125">
        <v>25</v>
      </c>
      <c r="N9" s="1"/>
    </row>
    <row r="10" spans="1:14" s="16" customFormat="1" ht="18" customHeight="1" x14ac:dyDescent="0.15">
      <c r="A10" s="1"/>
      <c r="B10" s="118" t="s">
        <v>172</v>
      </c>
      <c r="C10" s="121">
        <v>175</v>
      </c>
      <c r="D10" s="116">
        <v>94</v>
      </c>
      <c r="E10" s="116">
        <v>81</v>
      </c>
      <c r="F10" s="118" t="s">
        <v>173</v>
      </c>
      <c r="G10" s="121">
        <v>316</v>
      </c>
      <c r="H10" s="116">
        <v>162</v>
      </c>
      <c r="I10" s="116">
        <v>154</v>
      </c>
      <c r="J10" s="118" t="s">
        <v>174</v>
      </c>
      <c r="K10" s="121">
        <v>209</v>
      </c>
      <c r="L10" s="116">
        <v>81</v>
      </c>
      <c r="M10" s="116">
        <v>128</v>
      </c>
      <c r="N10" s="1"/>
    </row>
    <row r="11" spans="1:14" s="16" customFormat="1" ht="15.95" customHeight="1" x14ac:dyDescent="0.15">
      <c r="A11" s="1"/>
      <c r="B11" s="124">
        <v>5</v>
      </c>
      <c r="C11" s="121">
        <v>42</v>
      </c>
      <c r="D11" s="128">
        <v>22</v>
      </c>
      <c r="E11" s="40">
        <v>20</v>
      </c>
      <c r="F11" s="124">
        <v>40</v>
      </c>
      <c r="G11" s="121">
        <v>51</v>
      </c>
      <c r="H11" s="125">
        <v>28</v>
      </c>
      <c r="I11" s="125">
        <v>23</v>
      </c>
      <c r="J11" s="124">
        <v>75</v>
      </c>
      <c r="K11" s="121">
        <v>48</v>
      </c>
      <c r="L11" s="125">
        <v>24</v>
      </c>
      <c r="M11" s="125">
        <v>24</v>
      </c>
      <c r="N11" s="1"/>
    </row>
    <row r="12" spans="1:14" s="16" customFormat="1" ht="15.95" customHeight="1" x14ac:dyDescent="0.15">
      <c r="A12" s="1"/>
      <c r="B12" s="118">
        <v>6</v>
      </c>
      <c r="C12" s="125">
        <v>30</v>
      </c>
      <c r="D12" s="128">
        <v>17</v>
      </c>
      <c r="E12" s="40">
        <v>13</v>
      </c>
      <c r="F12" s="118">
        <v>41</v>
      </c>
      <c r="G12" s="125">
        <v>63</v>
      </c>
      <c r="H12" s="125">
        <v>34</v>
      </c>
      <c r="I12" s="125">
        <v>29</v>
      </c>
      <c r="J12" s="118">
        <v>76</v>
      </c>
      <c r="K12" s="125">
        <v>41</v>
      </c>
      <c r="L12" s="125">
        <v>16</v>
      </c>
      <c r="M12" s="125">
        <v>25</v>
      </c>
      <c r="N12" s="1"/>
    </row>
    <row r="13" spans="1:14" s="16" customFormat="1" ht="15.95" customHeight="1" x14ac:dyDescent="0.15">
      <c r="A13" s="1"/>
      <c r="B13" s="118">
        <v>7</v>
      </c>
      <c r="C13" s="125">
        <v>31</v>
      </c>
      <c r="D13" s="128">
        <v>14</v>
      </c>
      <c r="E13" s="40">
        <v>17</v>
      </c>
      <c r="F13" s="118">
        <v>42</v>
      </c>
      <c r="G13" s="125">
        <v>66</v>
      </c>
      <c r="H13" s="125">
        <v>29</v>
      </c>
      <c r="I13" s="125">
        <v>37</v>
      </c>
      <c r="J13" s="118">
        <v>77</v>
      </c>
      <c r="K13" s="125">
        <v>38</v>
      </c>
      <c r="L13" s="125">
        <v>11</v>
      </c>
      <c r="M13" s="125">
        <v>27</v>
      </c>
      <c r="N13" s="1"/>
    </row>
    <row r="14" spans="1:14" s="16" customFormat="1" ht="15.95" customHeight="1" x14ac:dyDescent="0.15">
      <c r="A14" s="1"/>
      <c r="B14" s="118">
        <v>8</v>
      </c>
      <c r="C14" s="125">
        <v>35</v>
      </c>
      <c r="D14" s="128">
        <v>17</v>
      </c>
      <c r="E14" s="40">
        <v>18</v>
      </c>
      <c r="F14" s="118">
        <v>43</v>
      </c>
      <c r="G14" s="125">
        <v>72</v>
      </c>
      <c r="H14" s="125">
        <v>43</v>
      </c>
      <c r="I14" s="125">
        <v>29</v>
      </c>
      <c r="J14" s="118">
        <v>78</v>
      </c>
      <c r="K14" s="125">
        <v>45</v>
      </c>
      <c r="L14" s="125">
        <v>16</v>
      </c>
      <c r="M14" s="125">
        <v>29</v>
      </c>
      <c r="N14" s="1"/>
    </row>
    <row r="15" spans="1:14" s="16" customFormat="1" ht="15.95" customHeight="1" x14ac:dyDescent="0.15">
      <c r="A15" s="1"/>
      <c r="B15" s="131">
        <v>9</v>
      </c>
      <c r="C15" s="136">
        <v>37</v>
      </c>
      <c r="D15" s="137">
        <v>24</v>
      </c>
      <c r="E15" s="40">
        <v>13</v>
      </c>
      <c r="F15" s="131">
        <v>44</v>
      </c>
      <c r="G15" s="136">
        <v>64</v>
      </c>
      <c r="H15" s="125">
        <v>28</v>
      </c>
      <c r="I15" s="125">
        <v>36</v>
      </c>
      <c r="J15" s="131">
        <v>79</v>
      </c>
      <c r="K15" s="136">
        <v>37</v>
      </c>
      <c r="L15" s="125">
        <v>14</v>
      </c>
      <c r="M15" s="125">
        <v>23</v>
      </c>
      <c r="N15" s="1"/>
    </row>
    <row r="16" spans="1:14" s="16" customFormat="1" ht="18" customHeight="1" x14ac:dyDescent="0.15">
      <c r="A16" s="1"/>
      <c r="B16" s="118" t="s">
        <v>175</v>
      </c>
      <c r="C16" s="121">
        <v>222</v>
      </c>
      <c r="D16" s="116">
        <v>125</v>
      </c>
      <c r="E16" s="116">
        <v>97</v>
      </c>
      <c r="F16" s="118" t="s">
        <v>176</v>
      </c>
      <c r="G16" s="121">
        <v>264</v>
      </c>
      <c r="H16" s="116">
        <v>122</v>
      </c>
      <c r="I16" s="116">
        <v>142</v>
      </c>
      <c r="J16" s="118" t="s">
        <v>177</v>
      </c>
      <c r="K16" s="121">
        <v>204</v>
      </c>
      <c r="L16" s="116">
        <v>86</v>
      </c>
      <c r="M16" s="116">
        <v>118</v>
      </c>
      <c r="N16" s="1"/>
    </row>
    <row r="17" spans="1:14" s="16" customFormat="1" ht="15.95" customHeight="1" x14ac:dyDescent="0.15">
      <c r="A17" s="1"/>
      <c r="B17" s="124">
        <v>10</v>
      </c>
      <c r="C17" s="121">
        <v>38</v>
      </c>
      <c r="D17" s="125">
        <v>26</v>
      </c>
      <c r="E17" s="125">
        <v>12</v>
      </c>
      <c r="F17" s="124">
        <v>45</v>
      </c>
      <c r="G17" s="121">
        <v>74</v>
      </c>
      <c r="H17" s="125">
        <v>29</v>
      </c>
      <c r="I17" s="125">
        <v>45</v>
      </c>
      <c r="J17" s="124">
        <v>80</v>
      </c>
      <c r="K17" s="121">
        <v>54</v>
      </c>
      <c r="L17" s="125">
        <v>23</v>
      </c>
      <c r="M17" s="125">
        <v>31</v>
      </c>
      <c r="N17" s="1"/>
    </row>
    <row r="18" spans="1:14" s="16" customFormat="1" ht="15.95" customHeight="1" x14ac:dyDescent="0.15">
      <c r="A18" s="1"/>
      <c r="B18" s="118">
        <v>11</v>
      </c>
      <c r="C18" s="125">
        <v>49</v>
      </c>
      <c r="D18" s="125">
        <v>25</v>
      </c>
      <c r="E18" s="125">
        <v>24</v>
      </c>
      <c r="F18" s="118">
        <v>46</v>
      </c>
      <c r="G18" s="125">
        <v>45</v>
      </c>
      <c r="H18" s="125">
        <v>28</v>
      </c>
      <c r="I18" s="125">
        <v>17</v>
      </c>
      <c r="J18" s="118">
        <v>81</v>
      </c>
      <c r="K18" s="125">
        <v>32</v>
      </c>
      <c r="L18" s="125">
        <v>18</v>
      </c>
      <c r="M18" s="125">
        <v>14</v>
      </c>
      <c r="N18" s="1"/>
    </row>
    <row r="19" spans="1:14" s="16" customFormat="1" ht="15.95" customHeight="1" x14ac:dyDescent="0.15">
      <c r="A19" s="1"/>
      <c r="B19" s="118">
        <v>12</v>
      </c>
      <c r="C19" s="125">
        <v>38</v>
      </c>
      <c r="D19" s="125">
        <v>22</v>
      </c>
      <c r="E19" s="125">
        <v>16</v>
      </c>
      <c r="F19" s="118">
        <v>47</v>
      </c>
      <c r="G19" s="125">
        <v>47</v>
      </c>
      <c r="H19" s="125">
        <v>22</v>
      </c>
      <c r="I19" s="125">
        <v>25</v>
      </c>
      <c r="J19" s="118">
        <v>82</v>
      </c>
      <c r="K19" s="125">
        <v>46</v>
      </c>
      <c r="L19" s="125">
        <v>17</v>
      </c>
      <c r="M19" s="125">
        <v>29</v>
      </c>
      <c r="N19" s="1"/>
    </row>
    <row r="20" spans="1:14" s="16" customFormat="1" ht="15.95" customHeight="1" x14ac:dyDescent="0.15">
      <c r="A20" s="1"/>
      <c r="B20" s="118">
        <v>13</v>
      </c>
      <c r="C20" s="125">
        <v>40</v>
      </c>
      <c r="D20" s="125">
        <v>23</v>
      </c>
      <c r="E20" s="125">
        <v>17</v>
      </c>
      <c r="F20" s="118">
        <v>48</v>
      </c>
      <c r="G20" s="125">
        <v>51</v>
      </c>
      <c r="H20" s="125">
        <v>24</v>
      </c>
      <c r="I20" s="125">
        <v>27</v>
      </c>
      <c r="J20" s="118">
        <v>83</v>
      </c>
      <c r="K20" s="125">
        <v>37</v>
      </c>
      <c r="L20" s="125">
        <v>16</v>
      </c>
      <c r="M20" s="125">
        <v>21</v>
      </c>
      <c r="N20" s="1"/>
    </row>
    <row r="21" spans="1:14" s="16" customFormat="1" ht="15.95" customHeight="1" x14ac:dyDescent="0.15">
      <c r="A21" s="1"/>
      <c r="B21" s="131">
        <v>14</v>
      </c>
      <c r="C21" s="136">
        <v>57</v>
      </c>
      <c r="D21" s="125">
        <v>29</v>
      </c>
      <c r="E21" s="125">
        <v>28</v>
      </c>
      <c r="F21" s="131">
        <v>49</v>
      </c>
      <c r="G21" s="136">
        <v>47</v>
      </c>
      <c r="H21" s="125">
        <v>19</v>
      </c>
      <c r="I21" s="125">
        <v>28</v>
      </c>
      <c r="J21" s="131">
        <v>84</v>
      </c>
      <c r="K21" s="136">
        <v>35</v>
      </c>
      <c r="L21" s="125">
        <v>12</v>
      </c>
      <c r="M21" s="125">
        <v>23</v>
      </c>
      <c r="N21" s="1"/>
    </row>
    <row r="22" spans="1:14" s="16" customFormat="1" ht="18" customHeight="1" x14ac:dyDescent="0.15">
      <c r="A22" s="1"/>
      <c r="B22" s="118" t="s">
        <v>178</v>
      </c>
      <c r="C22" s="121">
        <v>241</v>
      </c>
      <c r="D22" s="116">
        <v>119</v>
      </c>
      <c r="E22" s="116">
        <v>122</v>
      </c>
      <c r="F22" s="118" t="s">
        <v>179</v>
      </c>
      <c r="G22" s="121">
        <v>260</v>
      </c>
      <c r="H22" s="116">
        <v>118</v>
      </c>
      <c r="I22" s="116">
        <v>142</v>
      </c>
      <c r="J22" s="118" t="s">
        <v>180</v>
      </c>
      <c r="K22" s="121">
        <v>140</v>
      </c>
      <c r="L22" s="116">
        <v>49</v>
      </c>
      <c r="M22" s="116">
        <v>91</v>
      </c>
      <c r="N22" s="1"/>
    </row>
    <row r="23" spans="1:14" s="16" customFormat="1" ht="15.95" customHeight="1" x14ac:dyDescent="0.15">
      <c r="A23" s="1"/>
      <c r="B23" s="124">
        <v>15</v>
      </c>
      <c r="C23" s="121">
        <v>50</v>
      </c>
      <c r="D23" s="125">
        <v>30</v>
      </c>
      <c r="E23" s="125">
        <v>20</v>
      </c>
      <c r="F23" s="124">
        <v>50</v>
      </c>
      <c r="G23" s="121">
        <v>52</v>
      </c>
      <c r="H23" s="125">
        <v>17</v>
      </c>
      <c r="I23" s="125">
        <v>35</v>
      </c>
      <c r="J23" s="124">
        <v>85</v>
      </c>
      <c r="K23" s="121">
        <v>29</v>
      </c>
      <c r="L23" s="125">
        <v>12</v>
      </c>
      <c r="M23" s="125">
        <v>17</v>
      </c>
      <c r="N23" s="1"/>
    </row>
    <row r="24" spans="1:14" s="16" customFormat="1" ht="15.95" customHeight="1" x14ac:dyDescent="0.15">
      <c r="A24" s="1"/>
      <c r="B24" s="118">
        <v>16</v>
      </c>
      <c r="C24" s="125">
        <v>47</v>
      </c>
      <c r="D24" s="125">
        <v>23</v>
      </c>
      <c r="E24" s="125">
        <v>24</v>
      </c>
      <c r="F24" s="118">
        <v>51</v>
      </c>
      <c r="G24" s="125">
        <v>38</v>
      </c>
      <c r="H24" s="125">
        <v>12</v>
      </c>
      <c r="I24" s="125">
        <v>26</v>
      </c>
      <c r="J24" s="118">
        <v>86</v>
      </c>
      <c r="K24" s="125">
        <v>29</v>
      </c>
      <c r="L24" s="125">
        <v>11</v>
      </c>
      <c r="M24" s="125">
        <v>18</v>
      </c>
      <c r="N24" s="1"/>
    </row>
    <row r="25" spans="1:14" s="16" customFormat="1" ht="15.95" customHeight="1" x14ac:dyDescent="0.15">
      <c r="A25" s="1"/>
      <c r="B25" s="118">
        <v>17</v>
      </c>
      <c r="C25" s="125">
        <v>48</v>
      </c>
      <c r="D25" s="125">
        <v>18</v>
      </c>
      <c r="E25" s="125">
        <v>30</v>
      </c>
      <c r="F25" s="118">
        <v>52</v>
      </c>
      <c r="G25" s="125">
        <v>49</v>
      </c>
      <c r="H25" s="125">
        <v>25</v>
      </c>
      <c r="I25" s="125">
        <v>24</v>
      </c>
      <c r="J25" s="118">
        <v>87</v>
      </c>
      <c r="K25" s="125">
        <v>28</v>
      </c>
      <c r="L25" s="125">
        <v>10</v>
      </c>
      <c r="M25" s="125">
        <v>18</v>
      </c>
      <c r="N25" s="1"/>
    </row>
    <row r="26" spans="1:14" s="16" customFormat="1" ht="15.95" customHeight="1" x14ac:dyDescent="0.15">
      <c r="A26" s="1"/>
      <c r="B26" s="118">
        <v>18</v>
      </c>
      <c r="C26" s="125">
        <v>42</v>
      </c>
      <c r="D26" s="125">
        <v>23</v>
      </c>
      <c r="E26" s="125">
        <v>19</v>
      </c>
      <c r="F26" s="118">
        <v>53</v>
      </c>
      <c r="G26" s="125">
        <v>61</v>
      </c>
      <c r="H26" s="125">
        <v>34</v>
      </c>
      <c r="I26" s="125">
        <v>27</v>
      </c>
      <c r="J26" s="118">
        <v>88</v>
      </c>
      <c r="K26" s="125">
        <v>34</v>
      </c>
      <c r="L26" s="125">
        <v>13</v>
      </c>
      <c r="M26" s="125">
        <v>21</v>
      </c>
      <c r="N26" s="1"/>
    </row>
    <row r="27" spans="1:14" s="16" customFormat="1" ht="15.95" customHeight="1" x14ac:dyDescent="0.15">
      <c r="A27" s="1"/>
      <c r="B27" s="131">
        <v>19</v>
      </c>
      <c r="C27" s="136">
        <v>54</v>
      </c>
      <c r="D27" s="125">
        <v>25</v>
      </c>
      <c r="E27" s="125">
        <v>29</v>
      </c>
      <c r="F27" s="131">
        <v>54</v>
      </c>
      <c r="G27" s="136">
        <v>60</v>
      </c>
      <c r="H27" s="125">
        <v>30</v>
      </c>
      <c r="I27" s="125">
        <v>30</v>
      </c>
      <c r="J27" s="131">
        <v>89</v>
      </c>
      <c r="K27" s="136">
        <v>20</v>
      </c>
      <c r="L27" s="125">
        <v>3</v>
      </c>
      <c r="M27" s="125">
        <v>17</v>
      </c>
      <c r="N27" s="1"/>
    </row>
    <row r="28" spans="1:14" s="16" customFormat="1" ht="18" customHeight="1" x14ac:dyDescent="0.15">
      <c r="A28" s="1"/>
      <c r="B28" s="118" t="s">
        <v>181</v>
      </c>
      <c r="C28" s="121">
        <v>186</v>
      </c>
      <c r="D28" s="116">
        <v>111</v>
      </c>
      <c r="E28" s="116">
        <v>75</v>
      </c>
      <c r="F28" s="118" t="s">
        <v>182</v>
      </c>
      <c r="G28" s="121">
        <v>264</v>
      </c>
      <c r="H28" s="116">
        <v>120</v>
      </c>
      <c r="I28" s="116">
        <v>144</v>
      </c>
      <c r="J28" s="118" t="s">
        <v>183</v>
      </c>
      <c r="K28" s="121">
        <v>65</v>
      </c>
      <c r="L28" s="116">
        <v>9</v>
      </c>
      <c r="M28" s="116">
        <v>56</v>
      </c>
      <c r="N28" s="1"/>
    </row>
    <row r="29" spans="1:14" s="16" customFormat="1" ht="15.95" customHeight="1" x14ac:dyDescent="0.15">
      <c r="A29" s="1"/>
      <c r="B29" s="124">
        <v>20</v>
      </c>
      <c r="C29" s="121">
        <v>31</v>
      </c>
      <c r="D29" s="125">
        <v>19</v>
      </c>
      <c r="E29" s="125">
        <v>12</v>
      </c>
      <c r="F29" s="124">
        <v>55</v>
      </c>
      <c r="G29" s="121">
        <v>42</v>
      </c>
      <c r="H29" s="125">
        <v>22</v>
      </c>
      <c r="I29" s="125">
        <v>20</v>
      </c>
      <c r="J29" s="124">
        <v>90</v>
      </c>
      <c r="K29" s="121">
        <v>22</v>
      </c>
      <c r="L29" s="125">
        <v>2</v>
      </c>
      <c r="M29" s="125">
        <v>20</v>
      </c>
      <c r="N29" s="1"/>
    </row>
    <row r="30" spans="1:14" s="16" customFormat="1" ht="15.95" customHeight="1" x14ac:dyDescent="0.15">
      <c r="A30" s="1"/>
      <c r="B30" s="118">
        <v>21</v>
      </c>
      <c r="C30" s="125">
        <v>45</v>
      </c>
      <c r="D30" s="125">
        <v>26</v>
      </c>
      <c r="E30" s="125">
        <v>19</v>
      </c>
      <c r="F30" s="118">
        <v>56</v>
      </c>
      <c r="G30" s="125">
        <v>61</v>
      </c>
      <c r="H30" s="125">
        <v>26</v>
      </c>
      <c r="I30" s="125">
        <v>35</v>
      </c>
      <c r="J30" s="118">
        <v>91</v>
      </c>
      <c r="K30" s="125">
        <v>19</v>
      </c>
      <c r="L30" s="125">
        <v>4</v>
      </c>
      <c r="M30" s="125">
        <v>15</v>
      </c>
      <c r="N30" s="1"/>
    </row>
    <row r="31" spans="1:14" s="16" customFormat="1" ht="15.95" customHeight="1" x14ac:dyDescent="0.15">
      <c r="A31" s="1"/>
      <c r="B31" s="118">
        <v>22</v>
      </c>
      <c r="C31" s="125">
        <v>32</v>
      </c>
      <c r="D31" s="125">
        <v>16</v>
      </c>
      <c r="E31" s="125">
        <v>16</v>
      </c>
      <c r="F31" s="118">
        <v>57</v>
      </c>
      <c r="G31" s="125">
        <v>50</v>
      </c>
      <c r="H31" s="125">
        <v>24</v>
      </c>
      <c r="I31" s="125">
        <v>26</v>
      </c>
      <c r="J31" s="118">
        <v>92</v>
      </c>
      <c r="K31" s="125">
        <v>6</v>
      </c>
      <c r="L31" s="125">
        <v>2</v>
      </c>
      <c r="M31" s="125">
        <v>4</v>
      </c>
      <c r="N31" s="1"/>
    </row>
    <row r="32" spans="1:14" s="16" customFormat="1" ht="15.95" customHeight="1" x14ac:dyDescent="0.15">
      <c r="A32" s="1"/>
      <c r="B32" s="118">
        <v>23</v>
      </c>
      <c r="C32" s="125">
        <v>35</v>
      </c>
      <c r="D32" s="125">
        <v>22</v>
      </c>
      <c r="E32" s="125">
        <v>13</v>
      </c>
      <c r="F32" s="118">
        <v>58</v>
      </c>
      <c r="G32" s="125">
        <v>51</v>
      </c>
      <c r="H32" s="125">
        <v>21</v>
      </c>
      <c r="I32" s="125">
        <v>30</v>
      </c>
      <c r="J32" s="118">
        <v>93</v>
      </c>
      <c r="K32" s="125">
        <v>11</v>
      </c>
      <c r="L32" s="125">
        <v>0</v>
      </c>
      <c r="M32" s="125">
        <v>11</v>
      </c>
      <c r="N32" s="1"/>
    </row>
    <row r="33" spans="1:17" s="16" customFormat="1" ht="15.95" customHeight="1" x14ac:dyDescent="0.15">
      <c r="A33" s="1"/>
      <c r="B33" s="131">
        <v>24</v>
      </c>
      <c r="C33" s="136">
        <v>43</v>
      </c>
      <c r="D33" s="125">
        <v>28</v>
      </c>
      <c r="E33" s="125">
        <v>15</v>
      </c>
      <c r="F33" s="131">
        <v>59</v>
      </c>
      <c r="G33" s="136">
        <v>60</v>
      </c>
      <c r="H33" s="125">
        <v>27</v>
      </c>
      <c r="I33" s="125">
        <v>33</v>
      </c>
      <c r="J33" s="131">
        <v>94</v>
      </c>
      <c r="K33" s="136">
        <v>7</v>
      </c>
      <c r="L33" s="125">
        <v>1</v>
      </c>
      <c r="M33" s="125">
        <v>6</v>
      </c>
      <c r="N33" s="1"/>
    </row>
    <row r="34" spans="1:17" s="16" customFormat="1" ht="18" customHeight="1" x14ac:dyDescent="0.15">
      <c r="A34" s="1"/>
      <c r="B34" s="118" t="s">
        <v>184</v>
      </c>
      <c r="C34" s="121">
        <v>229</v>
      </c>
      <c r="D34" s="116">
        <v>101</v>
      </c>
      <c r="E34" s="116">
        <v>128</v>
      </c>
      <c r="F34" s="118" t="s">
        <v>185</v>
      </c>
      <c r="G34" s="121">
        <v>334</v>
      </c>
      <c r="H34" s="116">
        <v>154</v>
      </c>
      <c r="I34" s="116">
        <v>180</v>
      </c>
      <c r="J34" s="118" t="s">
        <v>186</v>
      </c>
      <c r="K34" s="121">
        <v>18</v>
      </c>
      <c r="L34" s="116">
        <v>5</v>
      </c>
      <c r="M34" s="116">
        <v>13</v>
      </c>
      <c r="N34" s="1"/>
    </row>
    <row r="35" spans="1:17" s="16" customFormat="1" ht="15.95" customHeight="1" x14ac:dyDescent="0.15">
      <c r="A35" s="1"/>
      <c r="B35" s="124">
        <v>25</v>
      </c>
      <c r="C35" s="121">
        <v>44</v>
      </c>
      <c r="D35" s="125">
        <v>18</v>
      </c>
      <c r="E35" s="125">
        <v>26</v>
      </c>
      <c r="F35" s="124">
        <v>60</v>
      </c>
      <c r="G35" s="121">
        <v>60</v>
      </c>
      <c r="H35" s="125">
        <v>26</v>
      </c>
      <c r="I35" s="125">
        <v>34</v>
      </c>
      <c r="J35" s="124">
        <v>95</v>
      </c>
      <c r="K35" s="121">
        <v>7</v>
      </c>
      <c r="L35" s="125">
        <v>1</v>
      </c>
      <c r="M35" s="125">
        <v>6</v>
      </c>
      <c r="N35" s="1"/>
    </row>
    <row r="36" spans="1:17" s="16" customFormat="1" ht="15.95" customHeight="1" x14ac:dyDescent="0.15">
      <c r="A36" s="1"/>
      <c r="B36" s="118">
        <v>26</v>
      </c>
      <c r="C36" s="125">
        <v>48</v>
      </c>
      <c r="D36" s="125">
        <v>19</v>
      </c>
      <c r="E36" s="125">
        <v>29</v>
      </c>
      <c r="F36" s="118">
        <v>61</v>
      </c>
      <c r="G36" s="125">
        <v>65</v>
      </c>
      <c r="H36" s="125">
        <v>31</v>
      </c>
      <c r="I36" s="125">
        <v>34</v>
      </c>
      <c r="J36" s="118">
        <v>96</v>
      </c>
      <c r="K36" s="125">
        <v>4</v>
      </c>
      <c r="L36" s="125">
        <v>1</v>
      </c>
      <c r="M36" s="125">
        <v>3</v>
      </c>
      <c r="N36" s="1"/>
    </row>
    <row r="37" spans="1:17" s="16" customFormat="1" ht="15.95" customHeight="1" x14ac:dyDescent="0.15">
      <c r="A37" s="1"/>
      <c r="B37" s="118">
        <v>27</v>
      </c>
      <c r="C37" s="125">
        <v>35</v>
      </c>
      <c r="D37" s="125">
        <v>15</v>
      </c>
      <c r="E37" s="125">
        <v>20</v>
      </c>
      <c r="F37" s="118">
        <v>62</v>
      </c>
      <c r="G37" s="125">
        <v>66</v>
      </c>
      <c r="H37" s="125">
        <v>32</v>
      </c>
      <c r="I37" s="125">
        <v>34</v>
      </c>
      <c r="J37" s="118">
        <v>97</v>
      </c>
      <c r="K37" s="125">
        <v>3</v>
      </c>
      <c r="L37" s="125">
        <v>1</v>
      </c>
      <c r="M37" s="125">
        <v>2</v>
      </c>
      <c r="N37" s="1"/>
    </row>
    <row r="38" spans="1:17" s="16" customFormat="1" ht="15.95" customHeight="1" x14ac:dyDescent="0.15">
      <c r="A38" s="1"/>
      <c r="B38" s="118">
        <v>28</v>
      </c>
      <c r="C38" s="125">
        <v>49</v>
      </c>
      <c r="D38" s="125">
        <v>24</v>
      </c>
      <c r="E38" s="125">
        <v>25</v>
      </c>
      <c r="F38" s="118">
        <v>63</v>
      </c>
      <c r="G38" s="125">
        <v>67</v>
      </c>
      <c r="H38" s="125">
        <v>32</v>
      </c>
      <c r="I38" s="125">
        <v>35</v>
      </c>
      <c r="J38" s="118">
        <v>98</v>
      </c>
      <c r="K38" s="125">
        <v>2</v>
      </c>
      <c r="L38" s="125">
        <v>1</v>
      </c>
      <c r="M38" s="125">
        <v>1</v>
      </c>
      <c r="N38" s="1"/>
    </row>
    <row r="39" spans="1:17" s="16" customFormat="1" ht="15.95" customHeight="1" x14ac:dyDescent="0.15">
      <c r="A39" s="1"/>
      <c r="B39" s="131">
        <v>29</v>
      </c>
      <c r="C39" s="136">
        <v>53</v>
      </c>
      <c r="D39" s="125">
        <v>25</v>
      </c>
      <c r="E39" s="125">
        <v>28</v>
      </c>
      <c r="F39" s="131">
        <v>64</v>
      </c>
      <c r="G39" s="136">
        <v>76</v>
      </c>
      <c r="H39" s="125">
        <v>33</v>
      </c>
      <c r="I39" s="125">
        <v>43</v>
      </c>
      <c r="J39" s="131">
        <v>99</v>
      </c>
      <c r="K39" s="125">
        <v>2</v>
      </c>
      <c r="L39" s="125">
        <v>1</v>
      </c>
      <c r="M39" s="125">
        <v>1</v>
      </c>
      <c r="N39" s="1"/>
    </row>
    <row r="40" spans="1:17" s="16" customFormat="1" ht="18" customHeight="1" x14ac:dyDescent="0.15">
      <c r="A40" s="1"/>
      <c r="B40" s="118" t="s">
        <v>187</v>
      </c>
      <c r="C40" s="121">
        <v>226</v>
      </c>
      <c r="D40" s="116">
        <v>116</v>
      </c>
      <c r="E40" s="116">
        <v>110</v>
      </c>
      <c r="F40" s="118" t="s">
        <v>188</v>
      </c>
      <c r="G40" s="121">
        <v>414</v>
      </c>
      <c r="H40" s="116">
        <v>188</v>
      </c>
      <c r="I40" s="116">
        <v>226</v>
      </c>
      <c r="J40" s="134" t="s">
        <v>189</v>
      </c>
      <c r="K40" s="121">
        <v>1</v>
      </c>
      <c r="L40" s="133">
        <v>1</v>
      </c>
      <c r="M40" s="133">
        <v>0</v>
      </c>
      <c r="N40" s="1"/>
    </row>
    <row r="41" spans="1:17" s="16" customFormat="1" ht="15.95" customHeight="1" x14ac:dyDescent="0.15">
      <c r="A41" s="1"/>
      <c r="B41" s="124">
        <v>30</v>
      </c>
      <c r="C41" s="121">
        <v>49</v>
      </c>
      <c r="D41" s="125">
        <v>23</v>
      </c>
      <c r="E41" s="125">
        <v>26</v>
      </c>
      <c r="F41" s="124">
        <v>65</v>
      </c>
      <c r="G41" s="121">
        <v>77</v>
      </c>
      <c r="H41" s="125">
        <v>34</v>
      </c>
      <c r="I41" s="125">
        <v>43</v>
      </c>
      <c r="J41" s="131" t="s">
        <v>190</v>
      </c>
      <c r="K41" s="123"/>
      <c r="L41" s="123"/>
      <c r="M41" s="123"/>
      <c r="N41" s="1"/>
    </row>
    <row r="42" spans="1:17" s="16" customFormat="1" ht="15.95" customHeight="1" x14ac:dyDescent="0.15">
      <c r="A42" s="1"/>
      <c r="B42" s="118">
        <v>31</v>
      </c>
      <c r="C42" s="125">
        <v>34</v>
      </c>
      <c r="D42" s="125">
        <v>19</v>
      </c>
      <c r="E42" s="125">
        <v>15</v>
      </c>
      <c r="F42" s="118">
        <v>66</v>
      </c>
      <c r="G42" s="125">
        <v>75</v>
      </c>
      <c r="H42" s="125">
        <v>44</v>
      </c>
      <c r="I42" s="125">
        <v>31</v>
      </c>
      <c r="J42" s="124" t="s">
        <v>191</v>
      </c>
      <c r="K42" s="136">
        <v>1352</v>
      </c>
      <c r="L42" s="125">
        <v>571</v>
      </c>
      <c r="M42" s="125">
        <v>781</v>
      </c>
      <c r="N42" s="1"/>
    </row>
    <row r="43" spans="1:17" s="16" customFormat="1" ht="15.95" customHeight="1" x14ac:dyDescent="0.15">
      <c r="A43" s="1"/>
      <c r="B43" s="118">
        <v>32</v>
      </c>
      <c r="C43" s="125">
        <v>54</v>
      </c>
      <c r="D43" s="125">
        <v>26</v>
      </c>
      <c r="E43" s="125">
        <v>28</v>
      </c>
      <c r="F43" s="118">
        <v>67</v>
      </c>
      <c r="G43" s="125">
        <v>91</v>
      </c>
      <c r="H43" s="125">
        <v>36</v>
      </c>
      <c r="I43" s="125">
        <v>55</v>
      </c>
      <c r="J43" s="135"/>
      <c r="K43" s="123"/>
      <c r="L43" s="123"/>
      <c r="M43" s="123"/>
      <c r="N43" s="1"/>
    </row>
    <row r="44" spans="1:17" s="16" customFormat="1" ht="15.95" customHeight="1" x14ac:dyDescent="0.15">
      <c r="A44" s="1"/>
      <c r="B44" s="118">
        <v>33</v>
      </c>
      <c r="C44" s="125">
        <v>42</v>
      </c>
      <c r="D44" s="125">
        <v>19</v>
      </c>
      <c r="E44" s="125">
        <v>23</v>
      </c>
      <c r="F44" s="118">
        <v>68</v>
      </c>
      <c r="G44" s="125">
        <v>100</v>
      </c>
      <c r="H44" s="125">
        <v>44</v>
      </c>
      <c r="I44" s="125">
        <v>56</v>
      </c>
      <c r="J44" s="135" t="s">
        <v>138</v>
      </c>
      <c r="K44" s="125">
        <v>4488</v>
      </c>
      <c r="L44" s="125">
        <v>2129</v>
      </c>
      <c r="M44" s="125">
        <v>2359</v>
      </c>
      <c r="N44" s="1"/>
      <c r="O44" s="31"/>
      <c r="P44" s="31"/>
      <c r="Q44" s="31"/>
    </row>
    <row r="45" spans="1:17" s="16" customFormat="1" ht="15.95" customHeight="1" x14ac:dyDescent="0.15">
      <c r="A45" s="1"/>
      <c r="B45" s="118">
        <v>34</v>
      </c>
      <c r="C45" s="136">
        <v>47</v>
      </c>
      <c r="D45" s="136">
        <v>29</v>
      </c>
      <c r="E45" s="136">
        <v>18</v>
      </c>
      <c r="F45" s="118">
        <v>69</v>
      </c>
      <c r="G45" s="136">
        <v>71</v>
      </c>
      <c r="H45" s="136">
        <v>30</v>
      </c>
      <c r="I45" s="136">
        <v>41</v>
      </c>
      <c r="J45" s="124"/>
      <c r="K45" s="137"/>
      <c r="L45" s="137"/>
      <c r="M45" s="137"/>
      <c r="N45" s="1"/>
    </row>
    <row r="46" spans="1:17" s="16" customFormat="1" ht="20.100000000000001" customHeight="1" x14ac:dyDescent="0.15">
      <c r="A46" s="16" t="s">
        <v>0</v>
      </c>
      <c r="B46" s="42"/>
      <c r="F46" s="42"/>
      <c r="G46" s="40"/>
      <c r="H46" s="40"/>
      <c r="I46" s="40"/>
      <c r="J46" s="42"/>
      <c r="N46" s="1"/>
    </row>
    <row r="47" spans="1:17" s="16" customFormat="1" ht="20.100000000000001" customHeight="1" x14ac:dyDescent="0.15">
      <c r="B47" s="42"/>
      <c r="F47" s="42"/>
      <c r="J47" s="42"/>
      <c r="N47" s="1"/>
    </row>
    <row r="48" spans="1:17" s="16" customFormat="1" ht="20.100000000000001" customHeight="1" x14ac:dyDescent="0.15">
      <c r="B48" s="42"/>
      <c r="F48" s="42"/>
      <c r="J48" s="42"/>
      <c r="N48" s="1"/>
    </row>
    <row r="49" spans="2:14" s="16" customFormat="1" ht="20.100000000000001" customHeight="1" x14ac:dyDescent="0.15">
      <c r="B49" s="42"/>
      <c r="F49" s="42"/>
      <c r="J49" s="42"/>
      <c r="N49" s="1"/>
    </row>
    <row r="50" spans="2:14" s="16" customFormat="1" ht="20.100000000000001" customHeight="1" x14ac:dyDescent="0.15">
      <c r="B50" s="42"/>
      <c r="F50" s="42"/>
      <c r="J50" s="42"/>
      <c r="N50" s="1"/>
    </row>
    <row r="51" spans="2:14" s="16" customFormat="1" ht="20.100000000000001" customHeight="1" x14ac:dyDescent="0.15">
      <c r="B51" s="42"/>
      <c r="F51" s="42"/>
      <c r="J51" s="42"/>
      <c r="N51" s="1"/>
    </row>
    <row r="52" spans="2:14" s="16" customFormat="1" ht="20.100000000000001" customHeight="1" x14ac:dyDescent="0.15">
      <c r="B52" s="42"/>
      <c r="F52" s="42"/>
      <c r="J52" s="42"/>
      <c r="N52" s="1"/>
    </row>
    <row r="53" spans="2:14" s="16" customFormat="1" ht="20.100000000000001" customHeight="1" x14ac:dyDescent="0.15">
      <c r="B53" s="42"/>
      <c r="F53" s="42"/>
      <c r="J53" s="42"/>
      <c r="N53" s="1"/>
    </row>
    <row r="54" spans="2:14" s="16" customFormat="1" ht="20.100000000000001" customHeight="1" x14ac:dyDescent="0.15">
      <c r="B54" s="42"/>
      <c r="F54" s="42"/>
      <c r="J54" s="42"/>
      <c r="N54" s="1"/>
    </row>
    <row r="55" spans="2:14" s="16" customFormat="1" ht="20.100000000000001" customHeight="1" x14ac:dyDescent="0.15">
      <c r="B55" s="42"/>
      <c r="F55" s="42"/>
      <c r="J55" s="42"/>
      <c r="N55" s="1"/>
    </row>
    <row r="56" spans="2:14" s="16" customFormat="1" ht="20.100000000000001" customHeight="1" x14ac:dyDescent="0.15">
      <c r="B56" s="42"/>
      <c r="F56" s="42"/>
      <c r="J56" s="42"/>
      <c r="N56" s="1"/>
    </row>
    <row r="57" spans="2:14" s="16" customFormat="1" ht="20.100000000000001" customHeight="1" x14ac:dyDescent="0.15">
      <c r="B57" s="42"/>
      <c r="F57" s="42"/>
      <c r="J57" s="42"/>
      <c r="N57" s="1"/>
    </row>
    <row r="58" spans="2:14" s="16" customFormat="1" ht="20.100000000000001" customHeight="1" x14ac:dyDescent="0.15">
      <c r="B58" s="42"/>
      <c r="F58" s="42"/>
      <c r="J58" s="42"/>
      <c r="N58" s="1"/>
    </row>
    <row r="59" spans="2:14" s="16" customFormat="1" ht="20.100000000000001" customHeight="1" x14ac:dyDescent="0.15">
      <c r="B59" s="42"/>
      <c r="F59" s="42"/>
      <c r="J59" s="42"/>
      <c r="N59" s="1"/>
    </row>
    <row r="60" spans="2:14" s="16" customFormat="1" ht="20.100000000000001" customHeight="1" x14ac:dyDescent="0.15">
      <c r="B60" s="42"/>
      <c r="F60" s="42"/>
      <c r="J60" s="42"/>
      <c r="N60" s="1"/>
    </row>
    <row r="61" spans="2:14" s="16" customFormat="1" ht="20.100000000000001" customHeight="1" x14ac:dyDescent="0.15">
      <c r="B61" s="42"/>
      <c r="F61" s="42"/>
      <c r="J61" s="42"/>
      <c r="N61" s="1"/>
    </row>
    <row r="62" spans="2:14" s="16" customFormat="1" ht="20.100000000000001" customHeight="1" x14ac:dyDescent="0.15">
      <c r="B62" s="42"/>
      <c r="F62" s="42"/>
      <c r="J62" s="42"/>
      <c r="N62" s="1"/>
    </row>
    <row r="63" spans="2:14" s="16" customFormat="1" ht="20.100000000000001" customHeight="1" x14ac:dyDescent="0.15">
      <c r="B63" s="42"/>
      <c r="F63" s="42"/>
      <c r="J63" s="42"/>
      <c r="N63" s="1"/>
    </row>
    <row r="64" spans="2:14" s="16" customFormat="1" ht="20.100000000000001" customHeight="1" x14ac:dyDescent="0.15">
      <c r="B64" s="42"/>
      <c r="F64" s="42"/>
      <c r="J64" s="42"/>
      <c r="N64" s="1"/>
    </row>
    <row r="65" spans="2:14" s="16" customFormat="1" ht="20.100000000000001" customHeight="1" x14ac:dyDescent="0.15">
      <c r="B65" s="42"/>
      <c r="F65" s="42"/>
      <c r="J65" s="42"/>
      <c r="N65" s="1"/>
    </row>
    <row r="66" spans="2:14" s="16" customFormat="1" ht="20.100000000000001" customHeight="1" x14ac:dyDescent="0.15">
      <c r="B66" s="42"/>
      <c r="F66" s="42"/>
      <c r="J66" s="42"/>
    </row>
    <row r="67" spans="2:14" s="16" customFormat="1" ht="20.100000000000001" customHeight="1" x14ac:dyDescent="0.15">
      <c r="B67" s="42"/>
      <c r="F67" s="42"/>
      <c r="J67" s="42"/>
    </row>
    <row r="68" spans="2:14" s="16" customFormat="1" ht="20.100000000000001" customHeight="1" x14ac:dyDescent="0.15">
      <c r="B68" s="42"/>
      <c r="F68" s="42"/>
      <c r="J68" s="42"/>
    </row>
    <row r="69" spans="2:14" s="16" customFormat="1" ht="20.100000000000001" customHeight="1" x14ac:dyDescent="0.15">
      <c r="B69" s="42"/>
      <c r="F69" s="42"/>
      <c r="J69" s="42"/>
    </row>
    <row r="70" spans="2:14" s="16" customFormat="1" ht="20.100000000000001" customHeight="1" x14ac:dyDescent="0.15">
      <c r="B70" s="42"/>
      <c r="F70" s="42"/>
      <c r="J70" s="42"/>
    </row>
    <row r="71" spans="2:14" s="16" customFormat="1" ht="20.100000000000001" customHeight="1" x14ac:dyDescent="0.15">
      <c r="B71" s="42"/>
      <c r="F71" s="42"/>
      <c r="J71" s="42"/>
    </row>
    <row r="72" spans="2:14" s="16" customFormat="1" ht="20.100000000000001" customHeight="1" x14ac:dyDescent="0.15">
      <c r="B72" s="42"/>
      <c r="F72" s="42"/>
      <c r="J72" s="42"/>
    </row>
    <row r="73" spans="2:14" s="16" customFormat="1" ht="20.100000000000001" customHeight="1" x14ac:dyDescent="0.15">
      <c r="B73" s="42"/>
      <c r="F73" s="42"/>
      <c r="J73" s="42"/>
    </row>
    <row r="74" spans="2:14" s="16" customFormat="1" ht="20.100000000000001" customHeight="1" x14ac:dyDescent="0.15">
      <c r="B74" s="42"/>
      <c r="F74" s="42"/>
      <c r="J74" s="42"/>
    </row>
    <row r="75" spans="2:14" s="16" customFormat="1" ht="20.100000000000001" customHeight="1" x14ac:dyDescent="0.15">
      <c r="B75" s="42"/>
      <c r="F75" s="42"/>
      <c r="J75" s="42"/>
    </row>
    <row r="76" spans="2:14" s="16" customFormat="1" ht="20.100000000000001" customHeight="1" x14ac:dyDescent="0.15">
      <c r="B76" s="42"/>
      <c r="F76" s="42"/>
      <c r="J76" s="42"/>
    </row>
    <row r="77" spans="2:14" s="16" customFormat="1" ht="20.100000000000001" customHeight="1" x14ac:dyDescent="0.15">
      <c r="B77" s="42"/>
      <c r="F77" s="42"/>
      <c r="J77" s="42"/>
    </row>
    <row r="78" spans="2:14" s="16" customFormat="1" ht="20.100000000000001" customHeight="1" x14ac:dyDescent="0.15">
      <c r="B78" s="42"/>
      <c r="F78" s="42"/>
      <c r="J78" s="42"/>
    </row>
    <row r="79" spans="2:14" s="16" customFormat="1" ht="20.100000000000001" customHeight="1" x14ac:dyDescent="0.15">
      <c r="B79" s="42"/>
      <c r="F79" s="42"/>
      <c r="J79" s="42"/>
    </row>
    <row r="80" spans="2:14" s="16" customFormat="1" ht="20.100000000000001" customHeight="1" x14ac:dyDescent="0.15">
      <c r="B80" s="42"/>
      <c r="F80" s="42"/>
      <c r="J80" s="42"/>
    </row>
    <row r="81" spans="2:10" s="16" customFormat="1" ht="20.100000000000001" customHeight="1" x14ac:dyDescent="0.15">
      <c r="B81" s="42"/>
      <c r="F81" s="42"/>
      <c r="J81" s="42"/>
    </row>
    <row r="82" spans="2:10" s="16" customFormat="1" ht="20.100000000000001" customHeight="1" x14ac:dyDescent="0.15">
      <c r="B82" s="42"/>
      <c r="F82" s="42"/>
      <c r="J82" s="42"/>
    </row>
    <row r="83" spans="2:10" s="16" customFormat="1" ht="20.100000000000001" customHeight="1" x14ac:dyDescent="0.15">
      <c r="B83" s="42"/>
      <c r="F83" s="42"/>
      <c r="J83" s="42"/>
    </row>
    <row r="84" spans="2:10" s="16" customFormat="1" ht="20.100000000000001" customHeight="1" x14ac:dyDescent="0.15">
      <c r="B84" s="42"/>
      <c r="F84" s="42"/>
      <c r="J84" s="42"/>
    </row>
    <row r="85" spans="2:10" s="16" customFormat="1" ht="20.100000000000001" customHeight="1" x14ac:dyDescent="0.15">
      <c r="B85" s="42"/>
      <c r="F85" s="42"/>
      <c r="J85" s="42"/>
    </row>
    <row r="86" spans="2:10" s="16" customFormat="1" ht="20.100000000000001" customHeight="1" x14ac:dyDescent="0.15">
      <c r="B86" s="42"/>
      <c r="F86" s="42"/>
      <c r="J86" s="42"/>
    </row>
    <row r="87" spans="2:10" s="16" customFormat="1" ht="20.100000000000001" customHeight="1" x14ac:dyDescent="0.15">
      <c r="B87" s="42"/>
      <c r="F87" s="42"/>
      <c r="J87" s="42"/>
    </row>
    <row r="88" spans="2:10" s="16" customFormat="1" ht="20.100000000000001" customHeight="1" x14ac:dyDescent="0.15">
      <c r="B88" s="42"/>
      <c r="F88" s="42"/>
      <c r="J88" s="42"/>
    </row>
    <row r="89" spans="2:10" s="16" customFormat="1" ht="20.100000000000001" customHeight="1" x14ac:dyDescent="0.15">
      <c r="B89" s="42"/>
      <c r="F89" s="42"/>
      <c r="J89" s="42"/>
    </row>
    <row r="90" spans="2:10" s="16" customFormat="1" ht="20.100000000000001" customHeight="1" x14ac:dyDescent="0.15">
      <c r="B90" s="42"/>
      <c r="F90" s="42"/>
      <c r="J90" s="42"/>
    </row>
    <row r="91" spans="2:10" s="16" customFormat="1" ht="20.100000000000001" customHeight="1" x14ac:dyDescent="0.15">
      <c r="B91" s="42"/>
      <c r="F91" s="42"/>
      <c r="J91" s="42"/>
    </row>
    <row r="92" spans="2:10" s="16" customFormat="1" ht="20.100000000000001" customHeight="1" x14ac:dyDescent="0.15">
      <c r="B92" s="42"/>
      <c r="F92" s="42"/>
      <c r="J92" s="42"/>
    </row>
    <row r="93" spans="2:10" s="16" customFormat="1" ht="20.100000000000001" customHeight="1" x14ac:dyDescent="0.15">
      <c r="B93" s="42"/>
      <c r="F93" s="42"/>
      <c r="J93" s="42"/>
    </row>
    <row r="94" spans="2:10" s="16" customFormat="1" ht="20.100000000000001" customHeight="1" x14ac:dyDescent="0.15">
      <c r="B94" s="42"/>
      <c r="F94" s="42"/>
      <c r="J94" s="42"/>
    </row>
    <row r="95" spans="2:10" s="16" customFormat="1" ht="20.100000000000001" customHeight="1" x14ac:dyDescent="0.15">
      <c r="B95" s="42"/>
      <c r="F95" s="42"/>
      <c r="J95" s="42"/>
    </row>
    <row r="96" spans="2:10" s="16" customFormat="1" ht="20.100000000000001" customHeight="1" x14ac:dyDescent="0.15">
      <c r="B96" s="42"/>
      <c r="F96" s="42"/>
      <c r="J96" s="42"/>
    </row>
    <row r="97" spans="2:10" s="16" customFormat="1" ht="20.100000000000001" customHeight="1" x14ac:dyDescent="0.15">
      <c r="B97" s="42"/>
      <c r="F97" s="42"/>
      <c r="J97" s="42"/>
    </row>
    <row r="98" spans="2:10" s="16" customFormat="1" ht="20.100000000000001" customHeight="1" x14ac:dyDescent="0.15">
      <c r="B98" s="42"/>
      <c r="F98" s="42"/>
      <c r="J98" s="42"/>
    </row>
    <row r="99" spans="2:10" s="16" customFormat="1" ht="20.100000000000001" customHeight="1" x14ac:dyDescent="0.15">
      <c r="B99" s="42"/>
      <c r="F99" s="42"/>
      <c r="J99" s="42"/>
    </row>
    <row r="100" spans="2:10" s="16" customFormat="1" ht="20.100000000000001" customHeight="1" x14ac:dyDescent="0.15">
      <c r="B100" s="42"/>
      <c r="F100" s="42"/>
      <c r="J100" s="42"/>
    </row>
    <row r="101" spans="2:10" s="16" customFormat="1" ht="20.100000000000001" customHeight="1" x14ac:dyDescent="0.15">
      <c r="B101" s="42"/>
      <c r="F101" s="42"/>
      <c r="J101" s="42"/>
    </row>
    <row r="102" spans="2:10" s="16" customFormat="1" ht="20.100000000000001" customHeight="1" x14ac:dyDescent="0.15">
      <c r="B102" s="42"/>
      <c r="F102" s="42"/>
      <c r="J102" s="42"/>
    </row>
    <row r="103" spans="2:10" s="16" customFormat="1" ht="20.100000000000001" customHeight="1" x14ac:dyDescent="0.15">
      <c r="B103" s="42"/>
      <c r="F103" s="42"/>
      <c r="J103" s="42"/>
    </row>
    <row r="104" spans="2:10" s="16" customFormat="1" ht="20.100000000000001" customHeight="1" x14ac:dyDescent="0.15">
      <c r="B104" s="42"/>
      <c r="F104" s="42"/>
      <c r="J104" s="42"/>
    </row>
    <row r="105" spans="2:10" s="16" customFormat="1" ht="20.100000000000001" customHeight="1" x14ac:dyDescent="0.15">
      <c r="B105" s="42"/>
      <c r="F105" s="42"/>
      <c r="J105" s="42"/>
    </row>
    <row r="106" spans="2:10" s="16" customFormat="1" ht="20.100000000000001" customHeight="1" x14ac:dyDescent="0.15">
      <c r="B106" s="42"/>
      <c r="F106" s="42"/>
      <c r="J106" s="42"/>
    </row>
    <row r="107" spans="2:10" s="16" customFormat="1" ht="20.100000000000001" customHeight="1" x14ac:dyDescent="0.15">
      <c r="B107" s="42"/>
      <c r="F107" s="42"/>
      <c r="J107" s="42"/>
    </row>
    <row r="108" spans="2:10" s="16" customFormat="1" ht="20.100000000000001" customHeight="1" x14ac:dyDescent="0.15">
      <c r="B108" s="42"/>
      <c r="F108" s="42"/>
      <c r="J108" s="42"/>
    </row>
    <row r="109" spans="2:10" s="16" customFormat="1" ht="20.100000000000001" customHeight="1" x14ac:dyDescent="0.15">
      <c r="B109" s="42"/>
      <c r="F109" s="42"/>
      <c r="J109" s="42"/>
    </row>
    <row r="110" spans="2:10" s="16" customFormat="1" ht="20.100000000000001" customHeight="1" x14ac:dyDescent="0.15">
      <c r="B110" s="42"/>
      <c r="F110" s="42"/>
      <c r="J110" s="42"/>
    </row>
    <row r="111" spans="2:10" s="16" customFormat="1" ht="20.100000000000001" customHeight="1" x14ac:dyDescent="0.15">
      <c r="B111" s="42"/>
      <c r="F111" s="42"/>
      <c r="J111" s="42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&amp;C～28～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/>
  </sheetViews>
  <sheetFormatPr defaultRowHeight="20.100000000000001" customHeight="1" x14ac:dyDescent="0.15"/>
  <cols>
    <col min="1" max="1" width="2.125" style="13" customWidth="1"/>
    <col min="2" max="2" width="6.875" style="12" customWidth="1"/>
    <col min="3" max="5" width="6.875" style="13" customWidth="1"/>
    <col min="6" max="6" width="6.875" style="12" customWidth="1"/>
    <col min="7" max="9" width="6.875" style="13" customWidth="1"/>
    <col min="10" max="10" width="6.875" style="12" customWidth="1"/>
    <col min="11" max="13" width="6.875" style="13" customWidth="1"/>
    <col min="14" max="16384" width="9" style="13"/>
  </cols>
  <sheetData>
    <row r="1" spans="1:14" ht="20.100000000000001" customHeight="1" x14ac:dyDescent="0.15">
      <c r="A1" s="29" t="s">
        <v>140</v>
      </c>
      <c r="B1" s="9"/>
      <c r="C1" s="10"/>
      <c r="D1" s="10"/>
      <c r="E1" s="10"/>
      <c r="F1" s="9"/>
      <c r="G1" s="10"/>
      <c r="H1" s="10"/>
      <c r="I1" s="11"/>
    </row>
    <row r="2" spans="1:14" s="16" customFormat="1" ht="19.5" customHeight="1" x14ac:dyDescent="0.15">
      <c r="A2" s="41"/>
      <c r="B2" s="14" t="s">
        <v>21</v>
      </c>
      <c r="C2" s="1"/>
      <c r="D2" s="1"/>
      <c r="E2" s="1"/>
      <c r="F2" s="14"/>
      <c r="G2" s="1"/>
      <c r="H2" s="1"/>
      <c r="I2" s="11"/>
      <c r="J2" s="15"/>
      <c r="K2" s="11"/>
      <c r="L2" s="11"/>
      <c r="M2" s="18" t="s">
        <v>192</v>
      </c>
    </row>
    <row r="3" spans="1:14" s="16" customFormat="1" ht="18" customHeight="1" x14ac:dyDescent="0.15">
      <c r="A3" s="1"/>
      <c r="B3" s="117" t="s">
        <v>168</v>
      </c>
      <c r="C3" s="117" t="s">
        <v>138</v>
      </c>
      <c r="D3" s="118" t="s">
        <v>129</v>
      </c>
      <c r="E3" s="119" t="s">
        <v>130</v>
      </c>
      <c r="F3" s="118" t="s">
        <v>168</v>
      </c>
      <c r="G3" s="117" t="s">
        <v>138</v>
      </c>
      <c r="H3" s="118" t="s">
        <v>129</v>
      </c>
      <c r="I3" s="119" t="s">
        <v>130</v>
      </c>
      <c r="J3" s="118" t="s">
        <v>168</v>
      </c>
      <c r="K3" s="117" t="s">
        <v>138</v>
      </c>
      <c r="L3" s="118" t="s">
        <v>129</v>
      </c>
      <c r="M3" s="120" t="s">
        <v>130</v>
      </c>
      <c r="N3" s="1"/>
    </row>
    <row r="4" spans="1:14" s="16" customFormat="1" ht="18" customHeight="1" x14ac:dyDescent="0.15">
      <c r="A4" s="1"/>
      <c r="B4" s="118" t="s">
        <v>169</v>
      </c>
      <c r="C4" s="121">
        <v>99</v>
      </c>
      <c r="D4" s="116">
        <v>50</v>
      </c>
      <c r="E4" s="116">
        <v>49</v>
      </c>
      <c r="F4" s="118" t="s">
        <v>170</v>
      </c>
      <c r="G4" s="121">
        <v>177</v>
      </c>
      <c r="H4" s="116">
        <v>93</v>
      </c>
      <c r="I4" s="116">
        <v>84</v>
      </c>
      <c r="J4" s="118" t="s">
        <v>171</v>
      </c>
      <c r="K4" s="121">
        <v>225</v>
      </c>
      <c r="L4" s="116">
        <v>109</v>
      </c>
      <c r="M4" s="116">
        <v>116</v>
      </c>
      <c r="N4" s="1"/>
    </row>
    <row r="5" spans="1:14" s="16" customFormat="1" ht="15.95" customHeight="1" x14ac:dyDescent="0.15">
      <c r="A5" s="1"/>
      <c r="B5" s="122">
        <v>0</v>
      </c>
      <c r="C5" s="121">
        <v>12</v>
      </c>
      <c r="D5" s="123">
        <v>4</v>
      </c>
      <c r="E5" s="40">
        <v>8</v>
      </c>
      <c r="F5" s="124">
        <v>35</v>
      </c>
      <c r="G5" s="121">
        <v>33</v>
      </c>
      <c r="H5" s="125">
        <v>15</v>
      </c>
      <c r="I5" s="125">
        <v>18</v>
      </c>
      <c r="J5" s="124">
        <v>70</v>
      </c>
      <c r="K5" s="121">
        <v>32</v>
      </c>
      <c r="L5" s="125">
        <v>13</v>
      </c>
      <c r="M5" s="125">
        <v>19</v>
      </c>
      <c r="N5" s="1"/>
    </row>
    <row r="6" spans="1:14" s="16" customFormat="1" ht="15.95" customHeight="1" x14ac:dyDescent="0.15">
      <c r="A6" s="1"/>
      <c r="B6" s="126">
        <v>1</v>
      </c>
      <c r="C6" s="125">
        <v>24</v>
      </c>
      <c r="D6" s="128">
        <v>12</v>
      </c>
      <c r="E6" s="40">
        <v>12</v>
      </c>
      <c r="F6" s="118">
        <v>36</v>
      </c>
      <c r="G6" s="125">
        <v>42</v>
      </c>
      <c r="H6" s="125">
        <v>19</v>
      </c>
      <c r="I6" s="125">
        <v>23</v>
      </c>
      <c r="J6" s="118">
        <v>71</v>
      </c>
      <c r="K6" s="125">
        <v>56</v>
      </c>
      <c r="L6" s="125">
        <v>27</v>
      </c>
      <c r="M6" s="125">
        <v>29</v>
      </c>
      <c r="N6" s="1"/>
    </row>
    <row r="7" spans="1:14" s="16" customFormat="1" ht="15.95" customHeight="1" x14ac:dyDescent="0.15">
      <c r="A7" s="1"/>
      <c r="B7" s="126">
        <v>2</v>
      </c>
      <c r="C7" s="125">
        <v>15</v>
      </c>
      <c r="D7" s="128">
        <v>7</v>
      </c>
      <c r="E7" s="40">
        <v>8</v>
      </c>
      <c r="F7" s="118">
        <v>37</v>
      </c>
      <c r="G7" s="125">
        <v>33</v>
      </c>
      <c r="H7" s="125">
        <v>16</v>
      </c>
      <c r="I7" s="125">
        <v>17</v>
      </c>
      <c r="J7" s="118">
        <v>72</v>
      </c>
      <c r="K7" s="125">
        <v>38</v>
      </c>
      <c r="L7" s="125">
        <v>23</v>
      </c>
      <c r="M7" s="125">
        <v>15</v>
      </c>
      <c r="N7" s="1"/>
    </row>
    <row r="8" spans="1:14" s="16" customFormat="1" ht="15.95" customHeight="1" x14ac:dyDescent="0.15">
      <c r="A8" s="1"/>
      <c r="B8" s="126">
        <v>3</v>
      </c>
      <c r="C8" s="125">
        <v>27</v>
      </c>
      <c r="D8" s="128">
        <v>13</v>
      </c>
      <c r="E8" s="40">
        <v>14</v>
      </c>
      <c r="F8" s="118">
        <v>38</v>
      </c>
      <c r="G8" s="125">
        <v>33</v>
      </c>
      <c r="H8" s="125">
        <v>20</v>
      </c>
      <c r="I8" s="125">
        <v>13</v>
      </c>
      <c r="J8" s="118">
        <v>73</v>
      </c>
      <c r="K8" s="125">
        <v>51</v>
      </c>
      <c r="L8" s="125">
        <v>23</v>
      </c>
      <c r="M8" s="125">
        <v>28</v>
      </c>
      <c r="N8" s="1"/>
    </row>
    <row r="9" spans="1:14" s="16" customFormat="1" ht="15.95" customHeight="1" x14ac:dyDescent="0.15">
      <c r="A9" s="1"/>
      <c r="B9" s="129">
        <v>4</v>
      </c>
      <c r="C9" s="136">
        <v>21</v>
      </c>
      <c r="D9" s="128">
        <v>14</v>
      </c>
      <c r="E9" s="40">
        <v>7</v>
      </c>
      <c r="F9" s="131">
        <v>39</v>
      </c>
      <c r="G9" s="136">
        <v>36</v>
      </c>
      <c r="H9" s="125">
        <v>23</v>
      </c>
      <c r="I9" s="125">
        <v>13</v>
      </c>
      <c r="J9" s="131">
        <v>74</v>
      </c>
      <c r="K9" s="136">
        <v>48</v>
      </c>
      <c r="L9" s="125">
        <v>23</v>
      </c>
      <c r="M9" s="125">
        <v>25</v>
      </c>
      <c r="N9" s="1"/>
    </row>
    <row r="10" spans="1:14" s="16" customFormat="1" ht="18" customHeight="1" x14ac:dyDescent="0.15">
      <c r="A10" s="1"/>
      <c r="B10" s="118" t="s">
        <v>172</v>
      </c>
      <c r="C10" s="121">
        <v>127</v>
      </c>
      <c r="D10" s="116">
        <v>67</v>
      </c>
      <c r="E10" s="116">
        <v>60</v>
      </c>
      <c r="F10" s="118" t="s">
        <v>173</v>
      </c>
      <c r="G10" s="121">
        <v>201</v>
      </c>
      <c r="H10" s="116">
        <v>101</v>
      </c>
      <c r="I10" s="116">
        <v>100</v>
      </c>
      <c r="J10" s="118" t="s">
        <v>174</v>
      </c>
      <c r="K10" s="121">
        <v>143</v>
      </c>
      <c r="L10" s="116">
        <v>64</v>
      </c>
      <c r="M10" s="116">
        <v>79</v>
      </c>
      <c r="N10" s="1"/>
    </row>
    <row r="11" spans="1:14" s="16" customFormat="1" ht="15.95" customHeight="1" x14ac:dyDescent="0.15">
      <c r="A11" s="1"/>
      <c r="B11" s="124">
        <v>5</v>
      </c>
      <c r="C11" s="121">
        <v>24</v>
      </c>
      <c r="D11" s="128">
        <v>12</v>
      </c>
      <c r="E11" s="40">
        <v>12</v>
      </c>
      <c r="F11" s="124">
        <v>40</v>
      </c>
      <c r="G11" s="121">
        <v>37</v>
      </c>
      <c r="H11" s="125">
        <v>18</v>
      </c>
      <c r="I11" s="125">
        <v>19</v>
      </c>
      <c r="J11" s="124">
        <v>75</v>
      </c>
      <c r="K11" s="121">
        <v>32</v>
      </c>
      <c r="L11" s="125">
        <v>15</v>
      </c>
      <c r="M11" s="125">
        <v>17</v>
      </c>
      <c r="N11" s="1"/>
    </row>
    <row r="12" spans="1:14" s="16" customFormat="1" ht="15.95" customHeight="1" x14ac:dyDescent="0.15">
      <c r="A12" s="1"/>
      <c r="B12" s="118">
        <v>6</v>
      </c>
      <c r="C12" s="125">
        <v>23</v>
      </c>
      <c r="D12" s="128">
        <v>13</v>
      </c>
      <c r="E12" s="40">
        <v>10</v>
      </c>
      <c r="F12" s="118">
        <v>41</v>
      </c>
      <c r="G12" s="125">
        <v>34</v>
      </c>
      <c r="H12" s="125">
        <v>20</v>
      </c>
      <c r="I12" s="125">
        <v>14</v>
      </c>
      <c r="J12" s="118">
        <v>76</v>
      </c>
      <c r="K12" s="125">
        <v>30</v>
      </c>
      <c r="L12" s="125">
        <v>14</v>
      </c>
      <c r="M12" s="125">
        <v>16</v>
      </c>
      <c r="N12" s="1"/>
    </row>
    <row r="13" spans="1:14" s="16" customFormat="1" ht="15.95" customHeight="1" x14ac:dyDescent="0.15">
      <c r="A13" s="1"/>
      <c r="B13" s="118">
        <v>7</v>
      </c>
      <c r="C13" s="125">
        <v>25</v>
      </c>
      <c r="D13" s="128">
        <v>12</v>
      </c>
      <c r="E13" s="40">
        <v>13</v>
      </c>
      <c r="F13" s="118">
        <v>42</v>
      </c>
      <c r="G13" s="125">
        <v>40</v>
      </c>
      <c r="H13" s="125">
        <v>17</v>
      </c>
      <c r="I13" s="125">
        <v>23</v>
      </c>
      <c r="J13" s="118">
        <v>77</v>
      </c>
      <c r="K13" s="125">
        <v>25</v>
      </c>
      <c r="L13" s="125">
        <v>10</v>
      </c>
      <c r="M13" s="125">
        <v>15</v>
      </c>
      <c r="N13" s="1"/>
    </row>
    <row r="14" spans="1:14" s="16" customFormat="1" ht="15.95" customHeight="1" x14ac:dyDescent="0.15">
      <c r="A14" s="1"/>
      <c r="B14" s="118">
        <v>8</v>
      </c>
      <c r="C14" s="125">
        <v>27</v>
      </c>
      <c r="D14" s="128">
        <v>16</v>
      </c>
      <c r="E14" s="40">
        <v>11</v>
      </c>
      <c r="F14" s="118">
        <v>43</v>
      </c>
      <c r="G14" s="125">
        <v>44</v>
      </c>
      <c r="H14" s="125">
        <v>22</v>
      </c>
      <c r="I14" s="125">
        <v>22</v>
      </c>
      <c r="J14" s="118">
        <v>78</v>
      </c>
      <c r="K14" s="125">
        <v>27</v>
      </c>
      <c r="L14" s="125">
        <v>10</v>
      </c>
      <c r="M14" s="125">
        <v>17</v>
      </c>
      <c r="N14" s="1"/>
    </row>
    <row r="15" spans="1:14" s="16" customFormat="1" ht="15.95" customHeight="1" x14ac:dyDescent="0.15">
      <c r="A15" s="1"/>
      <c r="B15" s="131">
        <v>9</v>
      </c>
      <c r="C15" s="136">
        <v>28</v>
      </c>
      <c r="D15" s="137">
        <v>14</v>
      </c>
      <c r="E15" s="40">
        <v>14</v>
      </c>
      <c r="F15" s="131">
        <v>44</v>
      </c>
      <c r="G15" s="136">
        <v>46</v>
      </c>
      <c r="H15" s="125">
        <v>24</v>
      </c>
      <c r="I15" s="125">
        <v>22</v>
      </c>
      <c r="J15" s="131">
        <v>79</v>
      </c>
      <c r="K15" s="136">
        <v>29</v>
      </c>
      <c r="L15" s="125">
        <v>15</v>
      </c>
      <c r="M15" s="125">
        <v>14</v>
      </c>
      <c r="N15" s="1"/>
    </row>
    <row r="16" spans="1:14" s="16" customFormat="1" ht="18" customHeight="1" x14ac:dyDescent="0.15">
      <c r="A16" s="1"/>
      <c r="B16" s="118" t="s">
        <v>175</v>
      </c>
      <c r="C16" s="121">
        <v>128</v>
      </c>
      <c r="D16" s="116">
        <v>61</v>
      </c>
      <c r="E16" s="116">
        <v>67</v>
      </c>
      <c r="F16" s="118" t="s">
        <v>176</v>
      </c>
      <c r="G16" s="121">
        <v>184</v>
      </c>
      <c r="H16" s="116">
        <v>86</v>
      </c>
      <c r="I16" s="116">
        <v>98</v>
      </c>
      <c r="J16" s="118" t="s">
        <v>177</v>
      </c>
      <c r="K16" s="121">
        <v>139</v>
      </c>
      <c r="L16" s="116">
        <v>41</v>
      </c>
      <c r="M16" s="116">
        <v>98</v>
      </c>
      <c r="N16" s="1"/>
    </row>
    <row r="17" spans="1:14" s="16" customFormat="1" ht="15.95" customHeight="1" x14ac:dyDescent="0.15">
      <c r="A17" s="1"/>
      <c r="B17" s="124">
        <v>10</v>
      </c>
      <c r="C17" s="121">
        <v>28</v>
      </c>
      <c r="D17" s="125">
        <v>12</v>
      </c>
      <c r="E17" s="125">
        <v>16</v>
      </c>
      <c r="F17" s="124">
        <v>45</v>
      </c>
      <c r="G17" s="121">
        <v>47</v>
      </c>
      <c r="H17" s="125">
        <v>20</v>
      </c>
      <c r="I17" s="125">
        <v>27</v>
      </c>
      <c r="J17" s="124">
        <v>80</v>
      </c>
      <c r="K17" s="121">
        <v>24</v>
      </c>
      <c r="L17" s="125">
        <v>7</v>
      </c>
      <c r="M17" s="125">
        <v>17</v>
      </c>
      <c r="N17" s="1"/>
    </row>
    <row r="18" spans="1:14" s="16" customFormat="1" ht="15.95" customHeight="1" x14ac:dyDescent="0.15">
      <c r="A18" s="1"/>
      <c r="B18" s="118">
        <v>11</v>
      </c>
      <c r="C18" s="125">
        <v>30</v>
      </c>
      <c r="D18" s="125">
        <v>16</v>
      </c>
      <c r="E18" s="125">
        <v>14</v>
      </c>
      <c r="F18" s="118">
        <v>46</v>
      </c>
      <c r="G18" s="125">
        <v>34</v>
      </c>
      <c r="H18" s="125">
        <v>14</v>
      </c>
      <c r="I18" s="125">
        <v>20</v>
      </c>
      <c r="J18" s="118">
        <v>81</v>
      </c>
      <c r="K18" s="125">
        <v>37</v>
      </c>
      <c r="L18" s="125">
        <v>14</v>
      </c>
      <c r="M18" s="125">
        <v>23</v>
      </c>
      <c r="N18" s="1"/>
    </row>
    <row r="19" spans="1:14" s="16" customFormat="1" ht="15.95" customHeight="1" x14ac:dyDescent="0.15">
      <c r="A19" s="1"/>
      <c r="B19" s="118">
        <v>12</v>
      </c>
      <c r="C19" s="125">
        <v>28</v>
      </c>
      <c r="D19" s="125">
        <v>14</v>
      </c>
      <c r="E19" s="125">
        <v>14</v>
      </c>
      <c r="F19" s="118">
        <v>47</v>
      </c>
      <c r="G19" s="125">
        <v>41</v>
      </c>
      <c r="H19" s="125">
        <v>18</v>
      </c>
      <c r="I19" s="125">
        <v>23</v>
      </c>
      <c r="J19" s="118">
        <v>82</v>
      </c>
      <c r="K19" s="125">
        <v>32</v>
      </c>
      <c r="L19" s="125">
        <v>5</v>
      </c>
      <c r="M19" s="125">
        <v>27</v>
      </c>
      <c r="N19" s="1"/>
    </row>
    <row r="20" spans="1:14" s="16" customFormat="1" ht="15.95" customHeight="1" x14ac:dyDescent="0.15">
      <c r="A20" s="1"/>
      <c r="B20" s="118">
        <v>13</v>
      </c>
      <c r="C20" s="125">
        <v>26</v>
      </c>
      <c r="D20" s="125">
        <v>10</v>
      </c>
      <c r="E20" s="125">
        <v>16</v>
      </c>
      <c r="F20" s="118">
        <v>48</v>
      </c>
      <c r="G20" s="125">
        <v>28</v>
      </c>
      <c r="H20" s="125">
        <v>17</v>
      </c>
      <c r="I20" s="125">
        <v>11</v>
      </c>
      <c r="J20" s="118">
        <v>83</v>
      </c>
      <c r="K20" s="125">
        <v>21</v>
      </c>
      <c r="L20" s="125">
        <v>2</v>
      </c>
      <c r="M20" s="125">
        <v>19</v>
      </c>
      <c r="N20" s="1"/>
    </row>
    <row r="21" spans="1:14" s="16" customFormat="1" ht="15.95" customHeight="1" x14ac:dyDescent="0.15">
      <c r="A21" s="1"/>
      <c r="B21" s="131">
        <v>14</v>
      </c>
      <c r="C21" s="136">
        <v>16</v>
      </c>
      <c r="D21" s="125">
        <v>9</v>
      </c>
      <c r="E21" s="125">
        <v>7</v>
      </c>
      <c r="F21" s="131">
        <v>49</v>
      </c>
      <c r="G21" s="136">
        <v>34</v>
      </c>
      <c r="H21" s="125">
        <v>17</v>
      </c>
      <c r="I21" s="125">
        <v>17</v>
      </c>
      <c r="J21" s="131">
        <v>84</v>
      </c>
      <c r="K21" s="136">
        <v>25</v>
      </c>
      <c r="L21" s="125">
        <v>13</v>
      </c>
      <c r="M21" s="125">
        <v>12</v>
      </c>
      <c r="N21" s="1"/>
    </row>
    <row r="22" spans="1:14" s="16" customFormat="1" ht="18" customHeight="1" x14ac:dyDescent="0.15">
      <c r="A22" s="1"/>
      <c r="B22" s="118" t="s">
        <v>178</v>
      </c>
      <c r="C22" s="121">
        <v>156</v>
      </c>
      <c r="D22" s="116">
        <v>80</v>
      </c>
      <c r="E22" s="116">
        <v>76</v>
      </c>
      <c r="F22" s="118" t="s">
        <v>179</v>
      </c>
      <c r="G22" s="121">
        <v>215</v>
      </c>
      <c r="H22" s="116">
        <v>94</v>
      </c>
      <c r="I22" s="116">
        <v>121</v>
      </c>
      <c r="J22" s="118" t="s">
        <v>180</v>
      </c>
      <c r="K22" s="121">
        <v>100</v>
      </c>
      <c r="L22" s="116">
        <v>28</v>
      </c>
      <c r="M22" s="116">
        <v>72</v>
      </c>
      <c r="N22" s="1"/>
    </row>
    <row r="23" spans="1:14" s="16" customFormat="1" ht="15.95" customHeight="1" x14ac:dyDescent="0.15">
      <c r="A23" s="1"/>
      <c r="B23" s="124">
        <v>15</v>
      </c>
      <c r="C23" s="121">
        <v>34</v>
      </c>
      <c r="D23" s="125">
        <v>16</v>
      </c>
      <c r="E23" s="125">
        <v>18</v>
      </c>
      <c r="F23" s="124">
        <v>50</v>
      </c>
      <c r="G23" s="121">
        <v>44</v>
      </c>
      <c r="H23" s="125">
        <v>12</v>
      </c>
      <c r="I23" s="125">
        <v>32</v>
      </c>
      <c r="J23" s="124">
        <v>85</v>
      </c>
      <c r="K23" s="121">
        <v>29</v>
      </c>
      <c r="L23" s="125">
        <v>9</v>
      </c>
      <c r="M23" s="125">
        <v>20</v>
      </c>
      <c r="N23" s="1"/>
    </row>
    <row r="24" spans="1:14" s="16" customFormat="1" ht="15.95" customHeight="1" x14ac:dyDescent="0.15">
      <c r="A24" s="1"/>
      <c r="B24" s="118">
        <v>16</v>
      </c>
      <c r="C24" s="125">
        <v>26</v>
      </c>
      <c r="D24" s="125">
        <v>14</v>
      </c>
      <c r="E24" s="125">
        <v>12</v>
      </c>
      <c r="F24" s="118">
        <v>51</v>
      </c>
      <c r="G24" s="125">
        <v>45</v>
      </c>
      <c r="H24" s="125">
        <v>24</v>
      </c>
      <c r="I24" s="125">
        <v>21</v>
      </c>
      <c r="J24" s="118">
        <v>86</v>
      </c>
      <c r="K24" s="125">
        <v>20</v>
      </c>
      <c r="L24" s="125">
        <v>5</v>
      </c>
      <c r="M24" s="125">
        <v>15</v>
      </c>
      <c r="N24" s="1"/>
    </row>
    <row r="25" spans="1:14" s="16" customFormat="1" ht="15.95" customHeight="1" x14ac:dyDescent="0.15">
      <c r="A25" s="1"/>
      <c r="B25" s="118">
        <v>17</v>
      </c>
      <c r="C25" s="125">
        <v>30</v>
      </c>
      <c r="D25" s="125">
        <v>12</v>
      </c>
      <c r="E25" s="125">
        <v>18</v>
      </c>
      <c r="F25" s="118">
        <v>52</v>
      </c>
      <c r="G25" s="125">
        <v>31</v>
      </c>
      <c r="H25" s="125">
        <v>16</v>
      </c>
      <c r="I25" s="125">
        <v>15</v>
      </c>
      <c r="J25" s="118">
        <v>87</v>
      </c>
      <c r="K25" s="125">
        <v>15</v>
      </c>
      <c r="L25" s="125">
        <v>3</v>
      </c>
      <c r="M25" s="125">
        <v>12</v>
      </c>
      <c r="N25" s="1"/>
    </row>
    <row r="26" spans="1:14" s="16" customFormat="1" ht="15.95" customHeight="1" x14ac:dyDescent="0.15">
      <c r="A26" s="1"/>
      <c r="B26" s="118">
        <v>18</v>
      </c>
      <c r="C26" s="125">
        <v>32</v>
      </c>
      <c r="D26" s="125">
        <v>18</v>
      </c>
      <c r="E26" s="125">
        <v>14</v>
      </c>
      <c r="F26" s="118">
        <v>53</v>
      </c>
      <c r="G26" s="125">
        <v>47</v>
      </c>
      <c r="H26" s="125">
        <v>19</v>
      </c>
      <c r="I26" s="125">
        <v>28</v>
      </c>
      <c r="J26" s="118">
        <v>88</v>
      </c>
      <c r="K26" s="125">
        <v>17</v>
      </c>
      <c r="L26" s="125">
        <v>4</v>
      </c>
      <c r="M26" s="125">
        <v>13</v>
      </c>
      <c r="N26" s="1"/>
    </row>
    <row r="27" spans="1:14" s="16" customFormat="1" ht="15.95" customHeight="1" x14ac:dyDescent="0.15">
      <c r="A27" s="1"/>
      <c r="B27" s="131">
        <v>19</v>
      </c>
      <c r="C27" s="136">
        <v>34</v>
      </c>
      <c r="D27" s="125">
        <v>20</v>
      </c>
      <c r="E27" s="125">
        <v>14</v>
      </c>
      <c r="F27" s="131">
        <v>54</v>
      </c>
      <c r="G27" s="136">
        <v>48</v>
      </c>
      <c r="H27" s="125">
        <v>23</v>
      </c>
      <c r="I27" s="125">
        <v>25</v>
      </c>
      <c r="J27" s="131">
        <v>89</v>
      </c>
      <c r="K27" s="136">
        <v>19</v>
      </c>
      <c r="L27" s="125">
        <v>7</v>
      </c>
      <c r="M27" s="125">
        <v>12</v>
      </c>
      <c r="N27" s="1"/>
    </row>
    <row r="28" spans="1:14" s="16" customFormat="1" ht="18" customHeight="1" x14ac:dyDescent="0.15">
      <c r="A28" s="1"/>
      <c r="B28" s="118" t="s">
        <v>181</v>
      </c>
      <c r="C28" s="121">
        <v>157</v>
      </c>
      <c r="D28" s="116">
        <v>86</v>
      </c>
      <c r="E28" s="116">
        <v>71</v>
      </c>
      <c r="F28" s="118" t="s">
        <v>182</v>
      </c>
      <c r="G28" s="121">
        <v>248</v>
      </c>
      <c r="H28" s="116">
        <v>125</v>
      </c>
      <c r="I28" s="116">
        <v>123</v>
      </c>
      <c r="J28" s="118" t="s">
        <v>183</v>
      </c>
      <c r="K28" s="121">
        <v>29</v>
      </c>
      <c r="L28" s="116">
        <v>9</v>
      </c>
      <c r="M28" s="116">
        <v>20</v>
      </c>
      <c r="N28" s="1"/>
    </row>
    <row r="29" spans="1:14" s="16" customFormat="1" ht="15.95" customHeight="1" x14ac:dyDescent="0.15">
      <c r="A29" s="1"/>
      <c r="B29" s="124">
        <v>20</v>
      </c>
      <c r="C29" s="121">
        <v>37</v>
      </c>
      <c r="D29" s="125">
        <v>21</v>
      </c>
      <c r="E29" s="125">
        <v>16</v>
      </c>
      <c r="F29" s="124">
        <v>55</v>
      </c>
      <c r="G29" s="121">
        <v>47</v>
      </c>
      <c r="H29" s="125">
        <v>28</v>
      </c>
      <c r="I29" s="125">
        <v>19</v>
      </c>
      <c r="J29" s="124">
        <v>90</v>
      </c>
      <c r="K29" s="121">
        <v>10</v>
      </c>
      <c r="L29" s="125">
        <v>3</v>
      </c>
      <c r="M29" s="125">
        <v>7</v>
      </c>
      <c r="N29" s="1"/>
    </row>
    <row r="30" spans="1:14" s="16" customFormat="1" ht="15.95" customHeight="1" x14ac:dyDescent="0.15">
      <c r="A30" s="1"/>
      <c r="B30" s="118">
        <v>21</v>
      </c>
      <c r="C30" s="125">
        <v>32</v>
      </c>
      <c r="D30" s="125">
        <v>16</v>
      </c>
      <c r="E30" s="125">
        <v>16</v>
      </c>
      <c r="F30" s="118">
        <v>56</v>
      </c>
      <c r="G30" s="125">
        <v>47</v>
      </c>
      <c r="H30" s="125">
        <v>18</v>
      </c>
      <c r="I30" s="125">
        <v>29</v>
      </c>
      <c r="J30" s="118">
        <v>91</v>
      </c>
      <c r="K30" s="125">
        <v>5</v>
      </c>
      <c r="L30" s="125">
        <v>1</v>
      </c>
      <c r="M30" s="125">
        <v>4</v>
      </c>
      <c r="N30" s="1"/>
    </row>
    <row r="31" spans="1:14" s="16" customFormat="1" ht="15.95" customHeight="1" x14ac:dyDescent="0.15">
      <c r="A31" s="1"/>
      <c r="B31" s="118">
        <v>22</v>
      </c>
      <c r="C31" s="125">
        <v>23</v>
      </c>
      <c r="D31" s="125">
        <v>17</v>
      </c>
      <c r="E31" s="125">
        <v>6</v>
      </c>
      <c r="F31" s="118">
        <v>57</v>
      </c>
      <c r="G31" s="125">
        <v>58</v>
      </c>
      <c r="H31" s="125">
        <v>33</v>
      </c>
      <c r="I31" s="125">
        <v>25</v>
      </c>
      <c r="J31" s="118">
        <v>92</v>
      </c>
      <c r="K31" s="125">
        <v>6</v>
      </c>
      <c r="L31" s="125">
        <v>2</v>
      </c>
      <c r="M31" s="125">
        <v>4</v>
      </c>
      <c r="N31" s="1"/>
    </row>
    <row r="32" spans="1:14" s="16" customFormat="1" ht="15.95" customHeight="1" x14ac:dyDescent="0.15">
      <c r="A32" s="1"/>
      <c r="B32" s="118">
        <v>23</v>
      </c>
      <c r="C32" s="125">
        <v>36</v>
      </c>
      <c r="D32" s="125">
        <v>21</v>
      </c>
      <c r="E32" s="125">
        <v>15</v>
      </c>
      <c r="F32" s="118">
        <v>58</v>
      </c>
      <c r="G32" s="125">
        <v>50</v>
      </c>
      <c r="H32" s="125">
        <v>22</v>
      </c>
      <c r="I32" s="125">
        <v>28</v>
      </c>
      <c r="J32" s="118">
        <v>93</v>
      </c>
      <c r="K32" s="125">
        <v>8</v>
      </c>
      <c r="L32" s="125">
        <v>3</v>
      </c>
      <c r="M32" s="125">
        <v>5</v>
      </c>
      <c r="N32" s="1"/>
    </row>
    <row r="33" spans="1:17" s="16" customFormat="1" ht="15.95" customHeight="1" x14ac:dyDescent="0.15">
      <c r="A33" s="1"/>
      <c r="B33" s="131">
        <v>24</v>
      </c>
      <c r="C33" s="136">
        <v>29</v>
      </c>
      <c r="D33" s="125">
        <v>11</v>
      </c>
      <c r="E33" s="125">
        <v>18</v>
      </c>
      <c r="F33" s="131">
        <v>59</v>
      </c>
      <c r="G33" s="136">
        <v>46</v>
      </c>
      <c r="H33" s="125">
        <v>24</v>
      </c>
      <c r="I33" s="125">
        <v>22</v>
      </c>
      <c r="J33" s="131">
        <v>94</v>
      </c>
      <c r="K33" s="136">
        <v>0</v>
      </c>
      <c r="L33" s="125">
        <v>0</v>
      </c>
      <c r="M33" s="125">
        <v>0</v>
      </c>
      <c r="N33" s="1"/>
    </row>
    <row r="34" spans="1:17" s="16" customFormat="1" ht="18" customHeight="1" x14ac:dyDescent="0.15">
      <c r="A34" s="1"/>
      <c r="B34" s="118" t="s">
        <v>184</v>
      </c>
      <c r="C34" s="121">
        <v>149</v>
      </c>
      <c r="D34" s="116">
        <v>83</v>
      </c>
      <c r="E34" s="116">
        <v>66</v>
      </c>
      <c r="F34" s="118" t="s">
        <v>185</v>
      </c>
      <c r="G34" s="121">
        <v>256</v>
      </c>
      <c r="H34" s="116">
        <v>120</v>
      </c>
      <c r="I34" s="116">
        <v>136</v>
      </c>
      <c r="J34" s="118" t="s">
        <v>186</v>
      </c>
      <c r="K34" s="121">
        <v>5</v>
      </c>
      <c r="L34" s="116">
        <v>2</v>
      </c>
      <c r="M34" s="116">
        <v>3</v>
      </c>
      <c r="N34" s="1"/>
    </row>
    <row r="35" spans="1:17" s="16" customFormat="1" ht="15.95" customHeight="1" x14ac:dyDescent="0.15">
      <c r="A35" s="1"/>
      <c r="B35" s="124">
        <v>25</v>
      </c>
      <c r="C35" s="121">
        <v>28</v>
      </c>
      <c r="D35" s="125">
        <v>13</v>
      </c>
      <c r="E35" s="125">
        <v>15</v>
      </c>
      <c r="F35" s="124">
        <v>60</v>
      </c>
      <c r="G35" s="121">
        <v>49</v>
      </c>
      <c r="H35" s="125">
        <v>22</v>
      </c>
      <c r="I35" s="125">
        <v>27</v>
      </c>
      <c r="J35" s="124">
        <v>95</v>
      </c>
      <c r="K35" s="121">
        <v>1</v>
      </c>
      <c r="L35" s="125">
        <v>1</v>
      </c>
      <c r="M35" s="125">
        <v>0</v>
      </c>
      <c r="N35" s="1"/>
    </row>
    <row r="36" spans="1:17" s="16" customFormat="1" ht="15.95" customHeight="1" x14ac:dyDescent="0.15">
      <c r="A36" s="1"/>
      <c r="B36" s="118">
        <v>26</v>
      </c>
      <c r="C36" s="125">
        <v>29</v>
      </c>
      <c r="D36" s="125">
        <v>17</v>
      </c>
      <c r="E36" s="125">
        <v>12</v>
      </c>
      <c r="F36" s="118">
        <v>61</v>
      </c>
      <c r="G36" s="125">
        <v>47</v>
      </c>
      <c r="H36" s="125">
        <v>21</v>
      </c>
      <c r="I36" s="125">
        <v>26</v>
      </c>
      <c r="J36" s="118">
        <v>96</v>
      </c>
      <c r="K36" s="125">
        <v>3</v>
      </c>
      <c r="L36" s="125">
        <v>1</v>
      </c>
      <c r="M36" s="125">
        <v>2</v>
      </c>
      <c r="N36" s="1"/>
    </row>
    <row r="37" spans="1:17" s="16" customFormat="1" ht="15.95" customHeight="1" x14ac:dyDescent="0.15">
      <c r="A37" s="1"/>
      <c r="B37" s="118">
        <v>27</v>
      </c>
      <c r="C37" s="125">
        <v>19</v>
      </c>
      <c r="D37" s="125">
        <v>11</v>
      </c>
      <c r="E37" s="125">
        <v>8</v>
      </c>
      <c r="F37" s="118">
        <v>62</v>
      </c>
      <c r="G37" s="125">
        <v>43</v>
      </c>
      <c r="H37" s="125">
        <v>25</v>
      </c>
      <c r="I37" s="125">
        <v>18</v>
      </c>
      <c r="J37" s="118">
        <v>97</v>
      </c>
      <c r="K37" s="125">
        <v>1</v>
      </c>
      <c r="L37" s="125">
        <v>0</v>
      </c>
      <c r="M37" s="125">
        <v>1</v>
      </c>
      <c r="N37" s="1"/>
    </row>
    <row r="38" spans="1:17" s="16" customFormat="1" ht="15.95" customHeight="1" x14ac:dyDescent="0.15">
      <c r="A38" s="1"/>
      <c r="B38" s="118">
        <v>28</v>
      </c>
      <c r="C38" s="125">
        <v>43</v>
      </c>
      <c r="D38" s="125">
        <v>27</v>
      </c>
      <c r="E38" s="125">
        <v>16</v>
      </c>
      <c r="F38" s="118">
        <v>63</v>
      </c>
      <c r="G38" s="125">
        <v>71</v>
      </c>
      <c r="H38" s="125">
        <v>35</v>
      </c>
      <c r="I38" s="125">
        <v>36</v>
      </c>
      <c r="J38" s="118">
        <v>98</v>
      </c>
      <c r="K38" s="125">
        <v>0</v>
      </c>
      <c r="L38" s="125">
        <v>0</v>
      </c>
      <c r="M38" s="125">
        <v>0</v>
      </c>
      <c r="N38" s="1"/>
    </row>
    <row r="39" spans="1:17" s="16" customFormat="1" ht="15.95" customHeight="1" x14ac:dyDescent="0.15">
      <c r="A39" s="1"/>
      <c r="B39" s="131">
        <v>29</v>
      </c>
      <c r="C39" s="136">
        <v>30</v>
      </c>
      <c r="D39" s="125">
        <v>15</v>
      </c>
      <c r="E39" s="125">
        <v>15</v>
      </c>
      <c r="F39" s="131">
        <v>64</v>
      </c>
      <c r="G39" s="136">
        <v>46</v>
      </c>
      <c r="H39" s="125">
        <v>17</v>
      </c>
      <c r="I39" s="125">
        <v>29</v>
      </c>
      <c r="J39" s="131">
        <v>99</v>
      </c>
      <c r="K39" s="125">
        <v>0</v>
      </c>
      <c r="L39" s="125">
        <v>0</v>
      </c>
      <c r="M39" s="125">
        <v>0</v>
      </c>
      <c r="N39" s="1"/>
    </row>
    <row r="40" spans="1:17" s="16" customFormat="1" ht="18" customHeight="1" x14ac:dyDescent="0.15">
      <c r="A40" s="1"/>
      <c r="B40" s="118" t="s">
        <v>187</v>
      </c>
      <c r="C40" s="121">
        <v>154</v>
      </c>
      <c r="D40" s="116">
        <v>77</v>
      </c>
      <c r="E40" s="116">
        <v>77</v>
      </c>
      <c r="F40" s="118" t="s">
        <v>188</v>
      </c>
      <c r="G40" s="121">
        <v>291</v>
      </c>
      <c r="H40" s="116">
        <v>143</v>
      </c>
      <c r="I40" s="116">
        <v>148</v>
      </c>
      <c r="J40" s="134" t="s">
        <v>189</v>
      </c>
      <c r="K40" s="121">
        <v>4</v>
      </c>
      <c r="L40" s="133">
        <v>0</v>
      </c>
      <c r="M40" s="133">
        <v>4</v>
      </c>
      <c r="N40" s="1"/>
    </row>
    <row r="41" spans="1:17" s="16" customFormat="1" ht="15.95" customHeight="1" x14ac:dyDescent="0.15">
      <c r="A41" s="1"/>
      <c r="B41" s="124">
        <v>30</v>
      </c>
      <c r="C41" s="121">
        <v>25</v>
      </c>
      <c r="D41" s="125">
        <v>11</v>
      </c>
      <c r="E41" s="125">
        <v>14</v>
      </c>
      <c r="F41" s="124">
        <v>65</v>
      </c>
      <c r="G41" s="121">
        <v>64</v>
      </c>
      <c r="H41" s="125">
        <v>33</v>
      </c>
      <c r="I41" s="125">
        <v>31</v>
      </c>
      <c r="J41" s="131" t="s">
        <v>190</v>
      </c>
      <c r="K41" s="123"/>
      <c r="L41" s="123"/>
      <c r="M41" s="123"/>
      <c r="N41" s="1"/>
    </row>
    <row r="42" spans="1:17" s="16" customFormat="1" ht="15.95" customHeight="1" x14ac:dyDescent="0.15">
      <c r="A42" s="1"/>
      <c r="B42" s="118">
        <v>31</v>
      </c>
      <c r="C42" s="125">
        <v>29</v>
      </c>
      <c r="D42" s="125">
        <v>19</v>
      </c>
      <c r="E42" s="125">
        <v>10</v>
      </c>
      <c r="F42" s="118">
        <v>66</v>
      </c>
      <c r="G42" s="125">
        <v>53</v>
      </c>
      <c r="H42" s="125">
        <v>33</v>
      </c>
      <c r="I42" s="125">
        <v>20</v>
      </c>
      <c r="J42" s="124" t="s">
        <v>191</v>
      </c>
      <c r="K42" s="136">
        <v>936</v>
      </c>
      <c r="L42" s="125">
        <v>396</v>
      </c>
      <c r="M42" s="125">
        <v>540</v>
      </c>
      <c r="N42" s="1"/>
    </row>
    <row r="43" spans="1:17" s="16" customFormat="1" ht="15.95" customHeight="1" x14ac:dyDescent="0.15">
      <c r="A43" s="1"/>
      <c r="B43" s="118">
        <v>32</v>
      </c>
      <c r="C43" s="125">
        <v>36</v>
      </c>
      <c r="D43" s="125">
        <v>13</v>
      </c>
      <c r="E43" s="125">
        <v>23</v>
      </c>
      <c r="F43" s="118">
        <v>67</v>
      </c>
      <c r="G43" s="125">
        <v>62</v>
      </c>
      <c r="H43" s="125">
        <v>27</v>
      </c>
      <c r="I43" s="125">
        <v>35</v>
      </c>
      <c r="J43" s="135"/>
      <c r="K43" s="123"/>
      <c r="L43" s="123"/>
      <c r="M43" s="123"/>
      <c r="N43" s="1"/>
    </row>
    <row r="44" spans="1:17" s="16" customFormat="1" ht="15.95" customHeight="1" x14ac:dyDescent="0.15">
      <c r="A44" s="1"/>
      <c r="B44" s="118">
        <v>33</v>
      </c>
      <c r="C44" s="125">
        <v>39</v>
      </c>
      <c r="D44" s="125">
        <v>20</v>
      </c>
      <c r="E44" s="125">
        <v>19</v>
      </c>
      <c r="F44" s="118">
        <v>68</v>
      </c>
      <c r="G44" s="125">
        <v>71</v>
      </c>
      <c r="H44" s="125">
        <v>29</v>
      </c>
      <c r="I44" s="125">
        <v>42</v>
      </c>
      <c r="J44" s="135" t="s">
        <v>138</v>
      </c>
      <c r="K44" s="125">
        <v>3187</v>
      </c>
      <c r="L44" s="125">
        <v>1519</v>
      </c>
      <c r="M44" s="125">
        <v>1668</v>
      </c>
      <c r="N44" s="1"/>
      <c r="O44" s="31"/>
      <c r="P44" s="31"/>
      <c r="Q44" s="31"/>
    </row>
    <row r="45" spans="1:17" s="16" customFormat="1" ht="15.95" customHeight="1" x14ac:dyDescent="0.15">
      <c r="A45" s="1"/>
      <c r="B45" s="118">
        <v>34</v>
      </c>
      <c r="C45" s="136">
        <v>25</v>
      </c>
      <c r="D45" s="136">
        <v>14</v>
      </c>
      <c r="E45" s="136">
        <v>11</v>
      </c>
      <c r="F45" s="118">
        <v>69</v>
      </c>
      <c r="G45" s="136">
        <v>41</v>
      </c>
      <c r="H45" s="136">
        <v>21</v>
      </c>
      <c r="I45" s="136">
        <v>20</v>
      </c>
      <c r="J45" s="124"/>
      <c r="K45" s="137"/>
      <c r="L45" s="137"/>
      <c r="M45" s="137"/>
    </row>
    <row r="46" spans="1:17" s="16" customFormat="1" ht="20.100000000000001" customHeight="1" x14ac:dyDescent="0.15">
      <c r="A46" s="16" t="s">
        <v>0</v>
      </c>
      <c r="B46" s="42"/>
      <c r="F46" s="42"/>
      <c r="G46" s="40"/>
      <c r="H46" s="40"/>
      <c r="I46" s="40"/>
      <c r="J46" s="42"/>
    </row>
    <row r="47" spans="1:17" s="16" customFormat="1" ht="20.100000000000001" customHeight="1" x14ac:dyDescent="0.15">
      <c r="B47" s="42"/>
      <c r="F47" s="42"/>
      <c r="J47" s="42"/>
    </row>
    <row r="48" spans="1:17" s="16" customFormat="1" ht="20.100000000000001" customHeight="1" x14ac:dyDescent="0.15">
      <c r="B48" s="42"/>
      <c r="F48" s="42"/>
      <c r="J48" s="42"/>
    </row>
    <row r="49" spans="2:10" s="16" customFormat="1" ht="20.100000000000001" customHeight="1" x14ac:dyDescent="0.15">
      <c r="B49" s="42"/>
      <c r="F49" s="42"/>
      <c r="J49" s="42"/>
    </row>
    <row r="50" spans="2:10" s="16" customFormat="1" ht="20.100000000000001" customHeight="1" x14ac:dyDescent="0.15">
      <c r="B50" s="42"/>
      <c r="F50" s="42"/>
      <c r="J50" s="42"/>
    </row>
    <row r="51" spans="2:10" s="16" customFormat="1" ht="20.100000000000001" customHeight="1" x14ac:dyDescent="0.15">
      <c r="B51" s="42"/>
      <c r="F51" s="42"/>
      <c r="J51" s="42"/>
    </row>
    <row r="52" spans="2:10" s="16" customFormat="1" ht="20.100000000000001" customHeight="1" x14ac:dyDescent="0.15">
      <c r="B52" s="42"/>
      <c r="F52" s="42"/>
      <c r="J52" s="42"/>
    </row>
    <row r="53" spans="2:10" s="16" customFormat="1" ht="20.100000000000001" customHeight="1" x14ac:dyDescent="0.15">
      <c r="B53" s="42"/>
      <c r="F53" s="42"/>
      <c r="J53" s="42"/>
    </row>
    <row r="54" spans="2:10" s="16" customFormat="1" ht="20.100000000000001" customHeight="1" x14ac:dyDescent="0.15">
      <c r="B54" s="42"/>
      <c r="F54" s="42"/>
      <c r="J54" s="42"/>
    </row>
    <row r="55" spans="2:10" s="16" customFormat="1" ht="20.100000000000001" customHeight="1" x14ac:dyDescent="0.15">
      <c r="B55" s="42"/>
      <c r="F55" s="42"/>
      <c r="J55" s="42"/>
    </row>
    <row r="56" spans="2:10" s="16" customFormat="1" ht="20.100000000000001" customHeight="1" x14ac:dyDescent="0.15">
      <c r="B56" s="42"/>
      <c r="F56" s="42"/>
      <c r="J56" s="42"/>
    </row>
    <row r="57" spans="2:10" s="16" customFormat="1" ht="20.100000000000001" customHeight="1" x14ac:dyDescent="0.15">
      <c r="B57" s="42"/>
      <c r="F57" s="42"/>
      <c r="J57" s="42"/>
    </row>
    <row r="58" spans="2:10" s="16" customFormat="1" ht="20.100000000000001" customHeight="1" x14ac:dyDescent="0.15">
      <c r="B58" s="42"/>
      <c r="F58" s="42"/>
      <c r="J58" s="42"/>
    </row>
    <row r="59" spans="2:10" s="16" customFormat="1" ht="20.100000000000001" customHeight="1" x14ac:dyDescent="0.15">
      <c r="B59" s="42"/>
      <c r="F59" s="42"/>
      <c r="J59" s="42"/>
    </row>
    <row r="60" spans="2:10" s="16" customFormat="1" ht="20.100000000000001" customHeight="1" x14ac:dyDescent="0.15">
      <c r="B60" s="42"/>
      <c r="F60" s="42"/>
      <c r="J60" s="42"/>
    </row>
    <row r="61" spans="2:10" s="16" customFormat="1" ht="20.100000000000001" customHeight="1" x14ac:dyDescent="0.15">
      <c r="B61" s="42"/>
      <c r="F61" s="42"/>
      <c r="J61" s="42"/>
    </row>
    <row r="62" spans="2:10" s="16" customFormat="1" ht="20.100000000000001" customHeight="1" x14ac:dyDescent="0.15">
      <c r="B62" s="42"/>
      <c r="F62" s="42"/>
      <c r="J62" s="42"/>
    </row>
    <row r="63" spans="2:10" s="16" customFormat="1" ht="20.100000000000001" customHeight="1" x14ac:dyDescent="0.15">
      <c r="B63" s="42"/>
      <c r="F63" s="42"/>
      <c r="J63" s="42"/>
    </row>
    <row r="64" spans="2:10" s="16" customFormat="1" ht="20.100000000000001" customHeight="1" x14ac:dyDescent="0.15">
      <c r="B64" s="42"/>
      <c r="F64" s="42"/>
      <c r="J64" s="42"/>
    </row>
    <row r="65" spans="2:10" s="16" customFormat="1" ht="20.100000000000001" customHeight="1" x14ac:dyDescent="0.15">
      <c r="B65" s="42"/>
      <c r="F65" s="42"/>
      <c r="J65" s="42"/>
    </row>
    <row r="66" spans="2:10" s="16" customFormat="1" ht="20.100000000000001" customHeight="1" x14ac:dyDescent="0.15">
      <c r="B66" s="42"/>
      <c r="F66" s="42"/>
      <c r="J66" s="42"/>
    </row>
    <row r="67" spans="2:10" s="16" customFormat="1" ht="20.100000000000001" customHeight="1" x14ac:dyDescent="0.15">
      <c r="B67" s="42"/>
      <c r="F67" s="42"/>
      <c r="J67" s="42"/>
    </row>
    <row r="68" spans="2:10" s="16" customFormat="1" ht="20.100000000000001" customHeight="1" x14ac:dyDescent="0.15">
      <c r="B68" s="42"/>
      <c r="F68" s="42"/>
      <c r="J68" s="42"/>
    </row>
    <row r="69" spans="2:10" s="16" customFormat="1" ht="20.100000000000001" customHeight="1" x14ac:dyDescent="0.15">
      <c r="B69" s="42"/>
      <c r="F69" s="42"/>
      <c r="J69" s="42"/>
    </row>
    <row r="70" spans="2:10" s="16" customFormat="1" ht="20.100000000000001" customHeight="1" x14ac:dyDescent="0.15">
      <c r="B70" s="42"/>
      <c r="F70" s="42"/>
      <c r="J70" s="42"/>
    </row>
    <row r="71" spans="2:10" s="16" customFormat="1" ht="20.100000000000001" customHeight="1" x14ac:dyDescent="0.15">
      <c r="B71" s="42"/>
      <c r="F71" s="42"/>
      <c r="J71" s="42"/>
    </row>
    <row r="72" spans="2:10" s="16" customFormat="1" ht="20.100000000000001" customHeight="1" x14ac:dyDescent="0.15">
      <c r="B72" s="42"/>
      <c r="F72" s="42"/>
      <c r="J72" s="42"/>
    </row>
    <row r="73" spans="2:10" s="16" customFormat="1" ht="20.100000000000001" customHeight="1" x14ac:dyDescent="0.15">
      <c r="B73" s="42"/>
      <c r="F73" s="42"/>
      <c r="J73" s="42"/>
    </row>
    <row r="74" spans="2:10" s="16" customFormat="1" ht="20.100000000000001" customHeight="1" x14ac:dyDescent="0.15">
      <c r="B74" s="42"/>
      <c r="F74" s="42"/>
      <c r="J74" s="42"/>
    </row>
    <row r="75" spans="2:10" s="16" customFormat="1" ht="20.100000000000001" customHeight="1" x14ac:dyDescent="0.15">
      <c r="B75" s="42"/>
      <c r="F75" s="42"/>
      <c r="J75" s="42"/>
    </row>
    <row r="76" spans="2:10" s="16" customFormat="1" ht="20.100000000000001" customHeight="1" x14ac:dyDescent="0.15">
      <c r="B76" s="42"/>
      <c r="F76" s="42"/>
      <c r="J76" s="42"/>
    </row>
    <row r="77" spans="2:10" s="16" customFormat="1" ht="20.100000000000001" customHeight="1" x14ac:dyDescent="0.15">
      <c r="B77" s="42"/>
      <c r="F77" s="42"/>
      <c r="J77" s="42"/>
    </row>
    <row r="78" spans="2:10" s="16" customFormat="1" ht="20.100000000000001" customHeight="1" x14ac:dyDescent="0.15">
      <c r="B78" s="42"/>
      <c r="F78" s="42"/>
      <c r="J78" s="42"/>
    </row>
    <row r="79" spans="2:10" s="16" customFormat="1" ht="20.100000000000001" customHeight="1" x14ac:dyDescent="0.15">
      <c r="B79" s="42"/>
      <c r="F79" s="42"/>
      <c r="J79" s="42"/>
    </row>
    <row r="80" spans="2:10" s="16" customFormat="1" ht="20.100000000000001" customHeight="1" x14ac:dyDescent="0.15">
      <c r="B80" s="42"/>
      <c r="F80" s="42"/>
      <c r="J80" s="42"/>
    </row>
    <row r="81" spans="2:10" s="16" customFormat="1" ht="20.100000000000001" customHeight="1" x14ac:dyDescent="0.15">
      <c r="B81" s="42"/>
      <c r="F81" s="42"/>
      <c r="J81" s="42"/>
    </row>
    <row r="82" spans="2:10" s="16" customFormat="1" ht="20.100000000000001" customHeight="1" x14ac:dyDescent="0.15">
      <c r="B82" s="42"/>
      <c r="F82" s="42"/>
      <c r="J82" s="42"/>
    </row>
    <row r="83" spans="2:10" s="16" customFormat="1" ht="20.100000000000001" customHeight="1" x14ac:dyDescent="0.15">
      <c r="B83" s="42"/>
      <c r="F83" s="42"/>
      <c r="J83" s="42"/>
    </row>
    <row r="84" spans="2:10" s="16" customFormat="1" ht="20.100000000000001" customHeight="1" x14ac:dyDescent="0.15">
      <c r="B84" s="42"/>
      <c r="F84" s="42"/>
      <c r="J84" s="42"/>
    </row>
    <row r="85" spans="2:10" s="16" customFormat="1" ht="20.100000000000001" customHeight="1" x14ac:dyDescent="0.15">
      <c r="B85" s="42"/>
      <c r="F85" s="42"/>
      <c r="J85" s="42"/>
    </row>
    <row r="86" spans="2:10" s="16" customFormat="1" ht="20.100000000000001" customHeight="1" x14ac:dyDescent="0.15">
      <c r="B86" s="42"/>
      <c r="F86" s="42"/>
      <c r="J86" s="42"/>
    </row>
    <row r="87" spans="2:10" s="16" customFormat="1" ht="20.100000000000001" customHeight="1" x14ac:dyDescent="0.15">
      <c r="B87" s="42"/>
      <c r="F87" s="42"/>
      <c r="J87" s="42"/>
    </row>
    <row r="88" spans="2:10" s="16" customFormat="1" ht="20.100000000000001" customHeight="1" x14ac:dyDescent="0.15">
      <c r="B88" s="42"/>
      <c r="F88" s="42"/>
      <c r="J88" s="42"/>
    </row>
    <row r="89" spans="2:10" s="16" customFormat="1" ht="20.100000000000001" customHeight="1" x14ac:dyDescent="0.15">
      <c r="B89" s="42"/>
      <c r="F89" s="42"/>
      <c r="J89" s="42"/>
    </row>
    <row r="90" spans="2:10" s="16" customFormat="1" ht="20.100000000000001" customHeight="1" x14ac:dyDescent="0.15">
      <c r="B90" s="42"/>
      <c r="F90" s="42"/>
      <c r="J90" s="42"/>
    </row>
    <row r="91" spans="2:10" s="16" customFormat="1" ht="20.100000000000001" customHeight="1" x14ac:dyDescent="0.15">
      <c r="B91" s="42"/>
      <c r="F91" s="42"/>
      <c r="J91" s="42"/>
    </row>
    <row r="92" spans="2:10" s="16" customFormat="1" ht="20.100000000000001" customHeight="1" x14ac:dyDescent="0.15">
      <c r="B92" s="42"/>
      <c r="F92" s="42"/>
      <c r="J92" s="42"/>
    </row>
    <row r="93" spans="2:10" s="16" customFormat="1" ht="20.100000000000001" customHeight="1" x14ac:dyDescent="0.15">
      <c r="B93" s="42"/>
      <c r="F93" s="42"/>
      <c r="J93" s="42"/>
    </row>
    <row r="94" spans="2:10" s="16" customFormat="1" ht="20.100000000000001" customHeight="1" x14ac:dyDescent="0.15">
      <c r="B94" s="42"/>
      <c r="F94" s="42"/>
      <c r="J94" s="42"/>
    </row>
    <row r="95" spans="2:10" s="16" customFormat="1" ht="20.100000000000001" customHeight="1" x14ac:dyDescent="0.15">
      <c r="B95" s="42"/>
      <c r="F95" s="42"/>
      <c r="J95" s="42"/>
    </row>
    <row r="96" spans="2:10" s="16" customFormat="1" ht="20.100000000000001" customHeight="1" x14ac:dyDescent="0.15">
      <c r="B96" s="42"/>
      <c r="F96" s="42"/>
      <c r="J96" s="42"/>
    </row>
    <row r="97" spans="2:10" s="16" customFormat="1" ht="20.100000000000001" customHeight="1" x14ac:dyDescent="0.15">
      <c r="B97" s="42"/>
      <c r="F97" s="42"/>
      <c r="J97" s="42"/>
    </row>
    <row r="98" spans="2:10" s="16" customFormat="1" ht="20.100000000000001" customHeight="1" x14ac:dyDescent="0.15">
      <c r="B98" s="42"/>
      <c r="F98" s="42"/>
      <c r="J98" s="42"/>
    </row>
    <row r="99" spans="2:10" s="16" customFormat="1" ht="20.100000000000001" customHeight="1" x14ac:dyDescent="0.15">
      <c r="B99" s="42"/>
      <c r="F99" s="42"/>
      <c r="J99" s="42"/>
    </row>
    <row r="100" spans="2:10" s="16" customFormat="1" ht="20.100000000000001" customHeight="1" x14ac:dyDescent="0.15">
      <c r="B100" s="42"/>
      <c r="F100" s="42"/>
      <c r="J100" s="42"/>
    </row>
    <row r="101" spans="2:10" s="16" customFormat="1" ht="20.100000000000001" customHeight="1" x14ac:dyDescent="0.15">
      <c r="B101" s="42"/>
      <c r="F101" s="42"/>
      <c r="J101" s="42"/>
    </row>
    <row r="102" spans="2:10" s="16" customFormat="1" ht="20.100000000000001" customHeight="1" x14ac:dyDescent="0.15">
      <c r="B102" s="42"/>
      <c r="F102" s="42"/>
      <c r="J102" s="42"/>
    </row>
    <row r="103" spans="2:10" s="16" customFormat="1" ht="20.100000000000001" customHeight="1" x14ac:dyDescent="0.15">
      <c r="B103" s="42"/>
      <c r="F103" s="42"/>
      <c r="J103" s="42"/>
    </row>
    <row r="104" spans="2:10" s="16" customFormat="1" ht="20.100000000000001" customHeight="1" x14ac:dyDescent="0.15">
      <c r="B104" s="42"/>
      <c r="F104" s="42"/>
      <c r="J104" s="42"/>
    </row>
    <row r="105" spans="2:10" s="16" customFormat="1" ht="20.100000000000001" customHeight="1" x14ac:dyDescent="0.15">
      <c r="B105" s="42"/>
      <c r="F105" s="42"/>
      <c r="J105" s="42"/>
    </row>
    <row r="106" spans="2:10" s="16" customFormat="1" ht="20.100000000000001" customHeight="1" x14ac:dyDescent="0.15">
      <c r="B106" s="42"/>
      <c r="F106" s="42"/>
      <c r="J106" s="42"/>
    </row>
    <row r="107" spans="2:10" s="16" customFormat="1" ht="20.100000000000001" customHeight="1" x14ac:dyDescent="0.15">
      <c r="B107" s="42"/>
      <c r="F107" s="42"/>
      <c r="J107" s="42"/>
    </row>
    <row r="108" spans="2:10" s="16" customFormat="1" ht="20.100000000000001" customHeight="1" x14ac:dyDescent="0.15">
      <c r="B108" s="42"/>
      <c r="F108" s="42"/>
      <c r="J108" s="42"/>
    </row>
    <row r="109" spans="2:10" s="16" customFormat="1" ht="20.100000000000001" customHeight="1" x14ac:dyDescent="0.15">
      <c r="B109" s="42"/>
      <c r="F109" s="42"/>
      <c r="J109" s="42"/>
    </row>
    <row r="110" spans="2:10" s="16" customFormat="1" ht="20.100000000000001" customHeight="1" x14ac:dyDescent="0.15">
      <c r="B110" s="42"/>
      <c r="F110" s="42"/>
      <c r="J110" s="42"/>
    </row>
    <row r="111" spans="2:10" s="16" customFormat="1" ht="20.100000000000001" customHeight="1" x14ac:dyDescent="0.15">
      <c r="B111" s="42"/>
      <c r="F111" s="42"/>
      <c r="J111" s="42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&amp;C～29～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00"/>
  <sheetViews>
    <sheetView topLeftCell="A4" zoomScale="75" zoomScaleNormal="75" workbookViewId="0">
      <selection activeCell="W21" sqref="W21"/>
    </sheetView>
  </sheetViews>
  <sheetFormatPr defaultRowHeight="13.5" x14ac:dyDescent="0.15"/>
  <cols>
    <col min="1" max="1" width="11.25" customWidth="1"/>
    <col min="2" max="2" width="9.5" bestFit="1" customWidth="1"/>
    <col min="3" max="3" width="10.25" bestFit="1" customWidth="1"/>
    <col min="247" max="247" width="11.25" customWidth="1"/>
    <col min="248" max="248" width="9.5" bestFit="1" customWidth="1"/>
    <col min="249" max="249" width="10.25" bestFit="1" customWidth="1"/>
    <col min="503" max="503" width="11.25" customWidth="1"/>
    <col min="504" max="504" width="9.5" bestFit="1" customWidth="1"/>
    <col min="505" max="505" width="10.25" bestFit="1" customWidth="1"/>
    <col min="759" max="759" width="11.25" customWidth="1"/>
    <col min="760" max="760" width="9.5" bestFit="1" customWidth="1"/>
    <col min="761" max="761" width="10.25" bestFit="1" customWidth="1"/>
    <col min="1015" max="1015" width="11.25" customWidth="1"/>
    <col min="1016" max="1016" width="9.5" bestFit="1" customWidth="1"/>
    <col min="1017" max="1017" width="10.25" bestFit="1" customWidth="1"/>
    <col min="1271" max="1271" width="11.25" customWidth="1"/>
    <col min="1272" max="1272" width="9.5" bestFit="1" customWidth="1"/>
    <col min="1273" max="1273" width="10.25" bestFit="1" customWidth="1"/>
    <col min="1527" max="1527" width="11.25" customWidth="1"/>
    <col min="1528" max="1528" width="9.5" bestFit="1" customWidth="1"/>
    <col min="1529" max="1529" width="10.25" bestFit="1" customWidth="1"/>
    <col min="1783" max="1783" width="11.25" customWidth="1"/>
    <col min="1784" max="1784" width="9.5" bestFit="1" customWidth="1"/>
    <col min="1785" max="1785" width="10.25" bestFit="1" customWidth="1"/>
    <col min="2039" max="2039" width="11.25" customWidth="1"/>
    <col min="2040" max="2040" width="9.5" bestFit="1" customWidth="1"/>
    <col min="2041" max="2041" width="10.25" bestFit="1" customWidth="1"/>
    <col min="2295" max="2295" width="11.25" customWidth="1"/>
    <col min="2296" max="2296" width="9.5" bestFit="1" customWidth="1"/>
    <col min="2297" max="2297" width="10.25" bestFit="1" customWidth="1"/>
    <col min="2551" max="2551" width="11.25" customWidth="1"/>
    <col min="2552" max="2552" width="9.5" bestFit="1" customWidth="1"/>
    <col min="2553" max="2553" width="10.25" bestFit="1" customWidth="1"/>
    <col min="2807" max="2807" width="11.25" customWidth="1"/>
    <col min="2808" max="2808" width="9.5" bestFit="1" customWidth="1"/>
    <col min="2809" max="2809" width="10.25" bestFit="1" customWidth="1"/>
    <col min="3063" max="3063" width="11.25" customWidth="1"/>
    <col min="3064" max="3064" width="9.5" bestFit="1" customWidth="1"/>
    <col min="3065" max="3065" width="10.25" bestFit="1" customWidth="1"/>
    <col min="3319" max="3319" width="11.25" customWidth="1"/>
    <col min="3320" max="3320" width="9.5" bestFit="1" customWidth="1"/>
    <col min="3321" max="3321" width="10.25" bestFit="1" customWidth="1"/>
    <col min="3575" max="3575" width="11.25" customWidth="1"/>
    <col min="3576" max="3576" width="9.5" bestFit="1" customWidth="1"/>
    <col min="3577" max="3577" width="10.25" bestFit="1" customWidth="1"/>
    <col min="3831" max="3831" width="11.25" customWidth="1"/>
    <col min="3832" max="3832" width="9.5" bestFit="1" customWidth="1"/>
    <col min="3833" max="3833" width="10.25" bestFit="1" customWidth="1"/>
    <col min="4087" max="4087" width="11.25" customWidth="1"/>
    <col min="4088" max="4088" width="9.5" bestFit="1" customWidth="1"/>
    <col min="4089" max="4089" width="10.25" bestFit="1" customWidth="1"/>
    <col min="4343" max="4343" width="11.25" customWidth="1"/>
    <col min="4344" max="4344" width="9.5" bestFit="1" customWidth="1"/>
    <col min="4345" max="4345" width="10.25" bestFit="1" customWidth="1"/>
    <col min="4599" max="4599" width="11.25" customWidth="1"/>
    <col min="4600" max="4600" width="9.5" bestFit="1" customWidth="1"/>
    <col min="4601" max="4601" width="10.25" bestFit="1" customWidth="1"/>
    <col min="4855" max="4855" width="11.25" customWidth="1"/>
    <col min="4856" max="4856" width="9.5" bestFit="1" customWidth="1"/>
    <col min="4857" max="4857" width="10.25" bestFit="1" customWidth="1"/>
    <col min="5111" max="5111" width="11.25" customWidth="1"/>
    <col min="5112" max="5112" width="9.5" bestFit="1" customWidth="1"/>
    <col min="5113" max="5113" width="10.25" bestFit="1" customWidth="1"/>
    <col min="5367" max="5367" width="11.25" customWidth="1"/>
    <col min="5368" max="5368" width="9.5" bestFit="1" customWidth="1"/>
    <col min="5369" max="5369" width="10.25" bestFit="1" customWidth="1"/>
    <col min="5623" max="5623" width="11.25" customWidth="1"/>
    <col min="5624" max="5624" width="9.5" bestFit="1" customWidth="1"/>
    <col min="5625" max="5625" width="10.25" bestFit="1" customWidth="1"/>
    <col min="5879" max="5879" width="11.25" customWidth="1"/>
    <col min="5880" max="5880" width="9.5" bestFit="1" customWidth="1"/>
    <col min="5881" max="5881" width="10.25" bestFit="1" customWidth="1"/>
    <col min="6135" max="6135" width="11.25" customWidth="1"/>
    <col min="6136" max="6136" width="9.5" bestFit="1" customWidth="1"/>
    <col min="6137" max="6137" width="10.25" bestFit="1" customWidth="1"/>
    <col min="6391" max="6391" width="11.25" customWidth="1"/>
    <col min="6392" max="6392" width="9.5" bestFit="1" customWidth="1"/>
    <col min="6393" max="6393" width="10.25" bestFit="1" customWidth="1"/>
    <col min="6647" max="6647" width="11.25" customWidth="1"/>
    <col min="6648" max="6648" width="9.5" bestFit="1" customWidth="1"/>
    <col min="6649" max="6649" width="10.25" bestFit="1" customWidth="1"/>
    <col min="6903" max="6903" width="11.25" customWidth="1"/>
    <col min="6904" max="6904" width="9.5" bestFit="1" customWidth="1"/>
    <col min="6905" max="6905" width="10.25" bestFit="1" customWidth="1"/>
    <col min="7159" max="7159" width="11.25" customWidth="1"/>
    <col min="7160" max="7160" width="9.5" bestFit="1" customWidth="1"/>
    <col min="7161" max="7161" width="10.25" bestFit="1" customWidth="1"/>
    <col min="7415" max="7415" width="11.25" customWidth="1"/>
    <col min="7416" max="7416" width="9.5" bestFit="1" customWidth="1"/>
    <col min="7417" max="7417" width="10.25" bestFit="1" customWidth="1"/>
    <col min="7671" max="7671" width="11.25" customWidth="1"/>
    <col min="7672" max="7672" width="9.5" bestFit="1" customWidth="1"/>
    <col min="7673" max="7673" width="10.25" bestFit="1" customWidth="1"/>
    <col min="7927" max="7927" width="11.25" customWidth="1"/>
    <col min="7928" max="7928" width="9.5" bestFit="1" customWidth="1"/>
    <col min="7929" max="7929" width="10.25" bestFit="1" customWidth="1"/>
    <col min="8183" max="8183" width="11.25" customWidth="1"/>
    <col min="8184" max="8184" width="9.5" bestFit="1" customWidth="1"/>
    <col min="8185" max="8185" width="10.25" bestFit="1" customWidth="1"/>
    <col min="8439" max="8439" width="11.25" customWidth="1"/>
    <col min="8440" max="8440" width="9.5" bestFit="1" customWidth="1"/>
    <col min="8441" max="8441" width="10.25" bestFit="1" customWidth="1"/>
    <col min="8695" max="8695" width="11.25" customWidth="1"/>
    <col min="8696" max="8696" width="9.5" bestFit="1" customWidth="1"/>
    <col min="8697" max="8697" width="10.25" bestFit="1" customWidth="1"/>
    <col min="8951" max="8951" width="11.25" customWidth="1"/>
    <col min="8952" max="8952" width="9.5" bestFit="1" customWidth="1"/>
    <col min="8953" max="8953" width="10.25" bestFit="1" customWidth="1"/>
    <col min="9207" max="9207" width="11.25" customWidth="1"/>
    <col min="9208" max="9208" width="9.5" bestFit="1" customWidth="1"/>
    <col min="9209" max="9209" width="10.25" bestFit="1" customWidth="1"/>
    <col min="9463" max="9463" width="11.25" customWidth="1"/>
    <col min="9464" max="9464" width="9.5" bestFit="1" customWidth="1"/>
    <col min="9465" max="9465" width="10.25" bestFit="1" customWidth="1"/>
    <col min="9719" max="9719" width="11.25" customWidth="1"/>
    <col min="9720" max="9720" width="9.5" bestFit="1" customWidth="1"/>
    <col min="9721" max="9721" width="10.25" bestFit="1" customWidth="1"/>
    <col min="9975" max="9975" width="11.25" customWidth="1"/>
    <col min="9976" max="9976" width="9.5" bestFit="1" customWidth="1"/>
    <col min="9977" max="9977" width="10.25" bestFit="1" customWidth="1"/>
    <col min="10231" max="10231" width="11.25" customWidth="1"/>
    <col min="10232" max="10232" width="9.5" bestFit="1" customWidth="1"/>
    <col min="10233" max="10233" width="10.25" bestFit="1" customWidth="1"/>
    <col min="10487" max="10487" width="11.25" customWidth="1"/>
    <col min="10488" max="10488" width="9.5" bestFit="1" customWidth="1"/>
    <col min="10489" max="10489" width="10.25" bestFit="1" customWidth="1"/>
    <col min="10743" max="10743" width="11.25" customWidth="1"/>
    <col min="10744" max="10744" width="9.5" bestFit="1" customWidth="1"/>
    <col min="10745" max="10745" width="10.25" bestFit="1" customWidth="1"/>
    <col min="10999" max="10999" width="11.25" customWidth="1"/>
    <col min="11000" max="11000" width="9.5" bestFit="1" customWidth="1"/>
    <col min="11001" max="11001" width="10.25" bestFit="1" customWidth="1"/>
    <col min="11255" max="11255" width="11.25" customWidth="1"/>
    <col min="11256" max="11256" width="9.5" bestFit="1" customWidth="1"/>
    <col min="11257" max="11257" width="10.25" bestFit="1" customWidth="1"/>
    <col min="11511" max="11511" width="11.25" customWidth="1"/>
    <col min="11512" max="11512" width="9.5" bestFit="1" customWidth="1"/>
    <col min="11513" max="11513" width="10.25" bestFit="1" customWidth="1"/>
    <col min="11767" max="11767" width="11.25" customWidth="1"/>
    <col min="11768" max="11768" width="9.5" bestFit="1" customWidth="1"/>
    <col min="11769" max="11769" width="10.25" bestFit="1" customWidth="1"/>
    <col min="12023" max="12023" width="11.25" customWidth="1"/>
    <col min="12024" max="12024" width="9.5" bestFit="1" customWidth="1"/>
    <col min="12025" max="12025" width="10.25" bestFit="1" customWidth="1"/>
    <col min="12279" max="12279" width="11.25" customWidth="1"/>
    <col min="12280" max="12280" width="9.5" bestFit="1" customWidth="1"/>
    <col min="12281" max="12281" width="10.25" bestFit="1" customWidth="1"/>
    <col min="12535" max="12535" width="11.25" customWidth="1"/>
    <col min="12536" max="12536" width="9.5" bestFit="1" customWidth="1"/>
    <col min="12537" max="12537" width="10.25" bestFit="1" customWidth="1"/>
    <col min="12791" max="12791" width="11.25" customWidth="1"/>
    <col min="12792" max="12792" width="9.5" bestFit="1" customWidth="1"/>
    <col min="12793" max="12793" width="10.25" bestFit="1" customWidth="1"/>
    <col min="13047" max="13047" width="11.25" customWidth="1"/>
    <col min="13048" max="13048" width="9.5" bestFit="1" customWidth="1"/>
    <col min="13049" max="13049" width="10.25" bestFit="1" customWidth="1"/>
    <col min="13303" max="13303" width="11.25" customWidth="1"/>
    <col min="13304" max="13304" width="9.5" bestFit="1" customWidth="1"/>
    <col min="13305" max="13305" width="10.25" bestFit="1" customWidth="1"/>
    <col min="13559" max="13559" width="11.25" customWidth="1"/>
    <col min="13560" max="13560" width="9.5" bestFit="1" customWidth="1"/>
    <col min="13561" max="13561" width="10.25" bestFit="1" customWidth="1"/>
    <col min="13815" max="13815" width="11.25" customWidth="1"/>
    <col min="13816" max="13816" width="9.5" bestFit="1" customWidth="1"/>
    <col min="13817" max="13817" width="10.25" bestFit="1" customWidth="1"/>
    <col min="14071" max="14071" width="11.25" customWidth="1"/>
    <col min="14072" max="14072" width="9.5" bestFit="1" customWidth="1"/>
    <col min="14073" max="14073" width="10.25" bestFit="1" customWidth="1"/>
    <col min="14327" max="14327" width="11.25" customWidth="1"/>
    <col min="14328" max="14328" width="9.5" bestFit="1" customWidth="1"/>
    <col min="14329" max="14329" width="10.25" bestFit="1" customWidth="1"/>
    <col min="14583" max="14583" width="11.25" customWidth="1"/>
    <col min="14584" max="14584" width="9.5" bestFit="1" customWidth="1"/>
    <col min="14585" max="14585" width="10.25" bestFit="1" customWidth="1"/>
    <col min="14839" max="14839" width="11.25" customWidth="1"/>
    <col min="14840" max="14840" width="9.5" bestFit="1" customWidth="1"/>
    <col min="14841" max="14841" width="10.25" bestFit="1" customWidth="1"/>
    <col min="15095" max="15095" width="11.25" customWidth="1"/>
    <col min="15096" max="15096" width="9.5" bestFit="1" customWidth="1"/>
    <col min="15097" max="15097" width="10.25" bestFit="1" customWidth="1"/>
    <col min="15351" max="15351" width="11.25" customWidth="1"/>
    <col min="15352" max="15352" width="9.5" bestFit="1" customWidth="1"/>
    <col min="15353" max="15353" width="10.25" bestFit="1" customWidth="1"/>
    <col min="15607" max="15607" width="11.25" customWidth="1"/>
    <col min="15608" max="15608" width="9.5" bestFit="1" customWidth="1"/>
    <col min="15609" max="15609" width="10.25" bestFit="1" customWidth="1"/>
    <col min="15863" max="15863" width="11.25" customWidth="1"/>
    <col min="15864" max="15864" width="9.5" bestFit="1" customWidth="1"/>
    <col min="15865" max="15865" width="10.25" bestFit="1" customWidth="1"/>
    <col min="16119" max="16119" width="11.25" customWidth="1"/>
    <col min="16120" max="16120" width="9.5" bestFit="1" customWidth="1"/>
    <col min="16121" max="16121" width="10.25" bestFit="1" customWidth="1"/>
  </cols>
  <sheetData>
    <row r="3" spans="1:3" x14ac:dyDescent="0.15">
      <c r="B3" t="s">
        <v>51</v>
      </c>
      <c r="C3" t="s">
        <v>100</v>
      </c>
    </row>
    <row r="4" spans="1:3" x14ac:dyDescent="0.15">
      <c r="A4" s="21">
        <v>61</v>
      </c>
      <c r="B4" s="2">
        <v>84011</v>
      </c>
      <c r="C4" s="2">
        <v>21890</v>
      </c>
    </row>
    <row r="5" spans="1:3" x14ac:dyDescent="0.15">
      <c r="A5" s="21">
        <v>62</v>
      </c>
      <c r="B5" s="2">
        <v>84353</v>
      </c>
      <c r="C5" s="2">
        <v>22106</v>
      </c>
    </row>
    <row r="6" spans="1:3" x14ac:dyDescent="0.15">
      <c r="A6" s="21">
        <v>63</v>
      </c>
      <c r="B6" s="2">
        <v>84430</v>
      </c>
      <c r="C6" s="2">
        <v>22313</v>
      </c>
    </row>
    <row r="7" spans="1:3" x14ac:dyDescent="0.15">
      <c r="A7" s="21" t="s">
        <v>101</v>
      </c>
      <c r="B7" s="2">
        <v>84371</v>
      </c>
      <c r="C7" s="2">
        <v>22516</v>
      </c>
    </row>
    <row r="8" spans="1:3" x14ac:dyDescent="0.15">
      <c r="A8" s="21">
        <v>2</v>
      </c>
      <c r="B8" s="2">
        <v>84179</v>
      </c>
      <c r="C8" s="2">
        <v>22695</v>
      </c>
    </row>
    <row r="9" spans="1:3" x14ac:dyDescent="0.15">
      <c r="A9" s="21">
        <v>3</v>
      </c>
      <c r="B9" s="2">
        <v>84056</v>
      </c>
      <c r="C9" s="2">
        <v>22922</v>
      </c>
    </row>
    <row r="10" spans="1:3" x14ac:dyDescent="0.15">
      <c r="A10" s="21">
        <v>4</v>
      </c>
      <c r="B10" s="2">
        <v>83889</v>
      </c>
      <c r="C10" s="2">
        <v>23140</v>
      </c>
    </row>
    <row r="11" spans="1:3" x14ac:dyDescent="0.15">
      <c r="A11" s="21">
        <v>5</v>
      </c>
      <c r="B11" s="2">
        <v>83889</v>
      </c>
      <c r="C11" s="2">
        <v>23490</v>
      </c>
    </row>
    <row r="12" spans="1:3" x14ac:dyDescent="0.15">
      <c r="A12" s="21">
        <v>6</v>
      </c>
      <c r="B12" s="2">
        <v>83909</v>
      </c>
      <c r="C12" s="2">
        <v>23782</v>
      </c>
    </row>
    <row r="13" spans="1:3" x14ac:dyDescent="0.15">
      <c r="A13" s="21">
        <v>7</v>
      </c>
      <c r="B13" s="2">
        <v>83901</v>
      </c>
      <c r="C13" s="2">
        <v>24059</v>
      </c>
    </row>
    <row r="14" spans="1:3" x14ac:dyDescent="0.15">
      <c r="A14" s="21">
        <v>8</v>
      </c>
      <c r="B14" s="2">
        <v>84009</v>
      </c>
      <c r="C14" s="2">
        <v>24440</v>
      </c>
    </row>
    <row r="15" spans="1:3" x14ac:dyDescent="0.15">
      <c r="A15" s="21">
        <v>9</v>
      </c>
      <c r="B15" s="2">
        <v>83979</v>
      </c>
      <c r="C15" s="2">
        <v>24733</v>
      </c>
    </row>
    <row r="16" spans="1:3" x14ac:dyDescent="0.15">
      <c r="A16" s="21">
        <v>10</v>
      </c>
      <c r="B16" s="2">
        <v>83812</v>
      </c>
      <c r="C16" s="2">
        <v>25011</v>
      </c>
    </row>
    <row r="17" spans="1:3" x14ac:dyDescent="0.15">
      <c r="A17" s="21">
        <v>11</v>
      </c>
      <c r="B17" s="2">
        <v>83896</v>
      </c>
      <c r="C17" s="2">
        <v>25448</v>
      </c>
    </row>
    <row r="18" spans="1:3" x14ac:dyDescent="0.15">
      <c r="A18" s="21">
        <v>12</v>
      </c>
      <c r="B18" s="2">
        <v>83882</v>
      </c>
      <c r="C18" s="2">
        <v>25818</v>
      </c>
    </row>
    <row r="19" spans="1:3" x14ac:dyDescent="0.15">
      <c r="A19" s="21">
        <v>13</v>
      </c>
      <c r="B19" s="2">
        <v>83563</v>
      </c>
      <c r="C19" s="2">
        <v>26103</v>
      </c>
    </row>
    <row r="20" spans="1:3" x14ac:dyDescent="0.15">
      <c r="A20" s="21">
        <v>14</v>
      </c>
      <c r="B20" s="2">
        <v>83249</v>
      </c>
      <c r="C20" s="2">
        <v>26289</v>
      </c>
    </row>
    <row r="21" spans="1:3" x14ac:dyDescent="0.15">
      <c r="A21" s="21">
        <v>15</v>
      </c>
      <c r="B21" s="2">
        <v>83025</v>
      </c>
      <c r="C21" s="2">
        <v>26559</v>
      </c>
    </row>
    <row r="22" spans="1:3" x14ac:dyDescent="0.15">
      <c r="A22" s="21">
        <v>16</v>
      </c>
      <c r="B22" s="2">
        <v>82870</v>
      </c>
      <c r="C22" s="2">
        <v>26800</v>
      </c>
    </row>
    <row r="23" spans="1:3" x14ac:dyDescent="0.15">
      <c r="A23" s="21">
        <v>17</v>
      </c>
      <c r="B23" s="2">
        <v>82719</v>
      </c>
      <c r="C23" s="2">
        <v>27064</v>
      </c>
    </row>
    <row r="24" spans="1:3" x14ac:dyDescent="0.15">
      <c r="A24" s="21">
        <v>18</v>
      </c>
      <c r="B24" s="2">
        <v>82416</v>
      </c>
      <c r="C24" s="2">
        <v>27510</v>
      </c>
    </row>
    <row r="25" spans="1:3" x14ac:dyDescent="0.15">
      <c r="A25" s="21">
        <v>19</v>
      </c>
      <c r="B25" s="2">
        <v>82254</v>
      </c>
      <c r="C25" s="2">
        <v>27891</v>
      </c>
    </row>
    <row r="26" spans="1:3" x14ac:dyDescent="0.15">
      <c r="A26" s="21">
        <v>20</v>
      </c>
      <c r="B26" s="2">
        <v>81617</v>
      </c>
      <c r="C26" s="2">
        <v>28165</v>
      </c>
    </row>
    <row r="27" spans="1:3" x14ac:dyDescent="0.15">
      <c r="A27" s="21">
        <v>21</v>
      </c>
      <c r="B27" s="2">
        <v>81345</v>
      </c>
      <c r="C27" s="2">
        <v>28406</v>
      </c>
    </row>
    <row r="28" spans="1:3" x14ac:dyDescent="0.15">
      <c r="A28" s="21">
        <v>22</v>
      </c>
      <c r="B28" s="116">
        <v>81120</v>
      </c>
      <c r="C28" s="116">
        <v>28711</v>
      </c>
    </row>
    <row r="29" spans="1:3" x14ac:dyDescent="0.15">
      <c r="A29" s="21">
        <v>23</v>
      </c>
      <c r="B29" s="114">
        <v>80694</v>
      </c>
      <c r="C29" s="114">
        <v>28914</v>
      </c>
    </row>
    <row r="30" spans="1:3" x14ac:dyDescent="0.15">
      <c r="A30" s="21">
        <v>24</v>
      </c>
      <c r="B30" s="116">
        <v>80277</v>
      </c>
      <c r="C30" s="116">
        <v>29107</v>
      </c>
    </row>
    <row r="31" spans="1:3" x14ac:dyDescent="0.15">
      <c r="A31" s="21">
        <v>25</v>
      </c>
      <c r="B31" s="116">
        <v>80193</v>
      </c>
      <c r="C31" s="116">
        <v>29518</v>
      </c>
    </row>
    <row r="32" spans="1:3" x14ac:dyDescent="0.15">
      <c r="A32" s="21">
        <v>26</v>
      </c>
      <c r="B32" s="116">
        <v>79637</v>
      </c>
      <c r="C32" s="116">
        <v>29721</v>
      </c>
    </row>
    <row r="33" spans="1:3" x14ac:dyDescent="0.15">
      <c r="A33" s="21">
        <v>27</v>
      </c>
      <c r="B33" s="116">
        <v>79072</v>
      </c>
      <c r="C33" s="116">
        <v>29939</v>
      </c>
    </row>
    <row r="34" spans="1:3" x14ac:dyDescent="0.15">
      <c r="A34" s="21">
        <v>28</v>
      </c>
      <c r="B34" s="46">
        <v>78508</v>
      </c>
      <c r="C34" s="46">
        <v>30129</v>
      </c>
    </row>
    <row r="36" spans="1:3" x14ac:dyDescent="0.15">
      <c r="B36" s="20"/>
      <c r="C36" s="20"/>
    </row>
    <row r="37" spans="1:3" x14ac:dyDescent="0.15">
      <c r="B37" s="20"/>
      <c r="C37" s="20"/>
    </row>
    <row r="38" spans="1:3" x14ac:dyDescent="0.15">
      <c r="B38" s="20"/>
      <c r="C38" s="20"/>
    </row>
    <row r="39" spans="1:3" x14ac:dyDescent="0.15">
      <c r="B39" s="20"/>
      <c r="C39" s="20"/>
    </row>
    <row r="40" spans="1:3" x14ac:dyDescent="0.15">
      <c r="B40" s="20"/>
      <c r="C40" s="20"/>
    </row>
    <row r="41" spans="1:3" x14ac:dyDescent="0.15">
      <c r="B41" s="20"/>
      <c r="C41" s="20"/>
    </row>
    <row r="42" spans="1:3" x14ac:dyDescent="0.15">
      <c r="B42" s="20"/>
      <c r="C42" s="20"/>
    </row>
    <row r="43" spans="1:3" x14ac:dyDescent="0.15">
      <c r="B43" s="20"/>
      <c r="C43" s="20"/>
    </row>
    <row r="45" spans="1:3" x14ac:dyDescent="0.15">
      <c r="B45" t="s">
        <v>51</v>
      </c>
    </row>
    <row r="46" spans="1:3" x14ac:dyDescent="0.15">
      <c r="A46" s="22" t="s">
        <v>28</v>
      </c>
      <c r="B46" s="44">
        <v>4053</v>
      </c>
    </row>
    <row r="47" spans="1:3" x14ac:dyDescent="0.15">
      <c r="A47" s="22" t="s">
        <v>29</v>
      </c>
      <c r="B47" s="44">
        <v>14142</v>
      </c>
    </row>
    <row r="48" spans="1:3" x14ac:dyDescent="0.15">
      <c r="A48" s="22" t="s">
        <v>30</v>
      </c>
      <c r="B48" s="44">
        <v>8540</v>
      </c>
    </row>
    <row r="49" spans="1:2" x14ac:dyDescent="0.15">
      <c r="A49" s="22" t="s">
        <v>31</v>
      </c>
      <c r="B49" s="44">
        <v>4649</v>
      </c>
    </row>
    <row r="50" spans="1:2" x14ac:dyDescent="0.15">
      <c r="A50" s="22" t="s">
        <v>32</v>
      </c>
      <c r="B50" s="44">
        <v>3461</v>
      </c>
    </row>
    <row r="51" spans="1:2" x14ac:dyDescent="0.15">
      <c r="A51" s="22" t="s">
        <v>33</v>
      </c>
      <c r="B51" s="44">
        <v>5706</v>
      </c>
    </row>
    <row r="52" spans="1:2" x14ac:dyDescent="0.15">
      <c r="A52" s="22" t="s">
        <v>34</v>
      </c>
      <c r="B52" s="44">
        <v>2176</v>
      </c>
    </row>
    <row r="53" spans="1:2" x14ac:dyDescent="0.15">
      <c r="A53" s="22" t="s">
        <v>35</v>
      </c>
      <c r="B53" s="44">
        <v>2330</v>
      </c>
    </row>
    <row r="54" spans="1:2" x14ac:dyDescent="0.15">
      <c r="A54" s="22" t="s">
        <v>36</v>
      </c>
      <c r="B54" s="44">
        <v>2513</v>
      </c>
    </row>
    <row r="55" spans="1:2" x14ac:dyDescent="0.15">
      <c r="A55" s="22" t="s">
        <v>37</v>
      </c>
      <c r="B55" s="44">
        <v>4488</v>
      </c>
    </row>
    <row r="56" spans="1:2" x14ac:dyDescent="0.15">
      <c r="A56" s="22" t="s">
        <v>38</v>
      </c>
      <c r="B56" s="44">
        <v>3187</v>
      </c>
    </row>
    <row r="57" spans="1:2" x14ac:dyDescent="0.15">
      <c r="A57" s="22" t="s">
        <v>39</v>
      </c>
      <c r="B57" s="44">
        <v>3754</v>
      </c>
    </row>
    <row r="58" spans="1:2" x14ac:dyDescent="0.15">
      <c r="A58" s="22" t="s">
        <v>40</v>
      </c>
      <c r="B58" s="44">
        <v>6924</v>
      </c>
    </row>
    <row r="59" spans="1:2" x14ac:dyDescent="0.15">
      <c r="A59" s="22" t="s">
        <v>41</v>
      </c>
      <c r="B59" s="44">
        <v>1581</v>
      </c>
    </row>
    <row r="60" spans="1:2" x14ac:dyDescent="0.15">
      <c r="A60" s="22" t="s">
        <v>42</v>
      </c>
      <c r="B60" s="44">
        <v>10000</v>
      </c>
    </row>
    <row r="61" spans="1:2" x14ac:dyDescent="0.15">
      <c r="A61" s="22" t="s">
        <v>43</v>
      </c>
      <c r="B61" s="44">
        <v>980</v>
      </c>
    </row>
    <row r="62" spans="1:2" x14ac:dyDescent="0.15">
      <c r="B62" s="20"/>
    </row>
    <row r="63" spans="1:2" x14ac:dyDescent="0.15">
      <c r="B63" s="20"/>
    </row>
    <row r="64" spans="1:2" x14ac:dyDescent="0.15">
      <c r="B64" s="20"/>
    </row>
    <row r="65" spans="2:2" x14ac:dyDescent="0.15">
      <c r="B65" s="20"/>
    </row>
    <row r="96" spans="7:21" ht="13.5" customHeight="1" x14ac:dyDescent="0.2"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</row>
    <row r="97" spans="6:21" ht="13.5" customHeight="1" x14ac:dyDescent="0.2"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</row>
    <row r="98" spans="6:21" ht="13.5" customHeight="1" x14ac:dyDescent="0.15">
      <c r="F98" s="139" t="s">
        <v>109</v>
      </c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</row>
    <row r="99" spans="6:21" ht="13.5" customHeight="1" x14ac:dyDescent="0.15"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</row>
    <row r="100" spans="6:21" x14ac:dyDescent="0.15"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</row>
  </sheetData>
  <mergeCells count="1">
    <mergeCell ref="F98:U100"/>
  </mergeCells>
  <phoneticPr fontId="2"/>
  <printOptions horizontalCentered="1"/>
  <pageMargins left="0.78740157480314965" right="0.78740157480314965" top="0.98425196850393704" bottom="0.19685039370078741" header="0.39370078740157483" footer="0.19685039370078741"/>
  <pageSetup paperSize="9" scale="60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/>
  </sheetViews>
  <sheetFormatPr defaultRowHeight="20.100000000000001" customHeight="1" x14ac:dyDescent="0.15"/>
  <cols>
    <col min="1" max="1" width="2.125" style="13" customWidth="1"/>
    <col min="2" max="2" width="6.875" style="12" customWidth="1"/>
    <col min="3" max="5" width="6.875" style="13" customWidth="1"/>
    <col min="6" max="6" width="6.875" style="12" customWidth="1"/>
    <col min="7" max="9" width="6.875" style="13" customWidth="1"/>
    <col min="10" max="10" width="6.875" style="12" customWidth="1"/>
    <col min="11" max="13" width="6.875" style="13" customWidth="1"/>
    <col min="14" max="16384" width="9" style="13"/>
  </cols>
  <sheetData>
    <row r="1" spans="1:14" ht="20.100000000000001" customHeight="1" x14ac:dyDescent="0.15">
      <c r="A1" s="29" t="s">
        <v>140</v>
      </c>
      <c r="B1" s="9"/>
      <c r="C1" s="10"/>
      <c r="D1" s="10"/>
      <c r="E1" s="10"/>
      <c r="F1" s="9"/>
      <c r="G1" s="10"/>
      <c r="H1" s="10"/>
      <c r="I1" s="11"/>
    </row>
    <row r="2" spans="1:14" s="16" customFormat="1" ht="19.5" customHeight="1" x14ac:dyDescent="0.15">
      <c r="A2" s="41"/>
      <c r="B2" s="14" t="s">
        <v>22</v>
      </c>
      <c r="C2" s="1"/>
      <c r="D2" s="1"/>
      <c r="E2" s="1"/>
      <c r="F2" s="14"/>
      <c r="G2" s="1"/>
      <c r="H2" s="1"/>
      <c r="I2" s="11"/>
      <c r="J2" s="15"/>
      <c r="K2" s="11"/>
      <c r="L2" s="11"/>
      <c r="M2" s="18" t="s">
        <v>192</v>
      </c>
    </row>
    <row r="3" spans="1:14" s="16" customFormat="1" ht="18" customHeight="1" x14ac:dyDescent="0.15">
      <c r="A3" s="1"/>
      <c r="B3" s="117" t="s">
        <v>168</v>
      </c>
      <c r="C3" s="117" t="s">
        <v>138</v>
      </c>
      <c r="D3" s="118" t="s">
        <v>129</v>
      </c>
      <c r="E3" s="119" t="s">
        <v>130</v>
      </c>
      <c r="F3" s="118" t="s">
        <v>168</v>
      </c>
      <c r="G3" s="117" t="s">
        <v>138</v>
      </c>
      <c r="H3" s="118" t="s">
        <v>129</v>
      </c>
      <c r="I3" s="119" t="s">
        <v>130</v>
      </c>
      <c r="J3" s="118" t="s">
        <v>168</v>
      </c>
      <c r="K3" s="117" t="s">
        <v>138</v>
      </c>
      <c r="L3" s="118" t="s">
        <v>129</v>
      </c>
      <c r="M3" s="120" t="s">
        <v>130</v>
      </c>
    </row>
    <row r="4" spans="1:14" s="16" customFormat="1" ht="18" customHeight="1" x14ac:dyDescent="0.15">
      <c r="A4" s="1"/>
      <c r="B4" s="118" t="s">
        <v>169</v>
      </c>
      <c r="C4" s="121">
        <v>95</v>
      </c>
      <c r="D4" s="116">
        <v>59</v>
      </c>
      <c r="E4" s="116">
        <v>36</v>
      </c>
      <c r="F4" s="118" t="s">
        <v>170</v>
      </c>
      <c r="G4" s="121">
        <v>157</v>
      </c>
      <c r="H4" s="116">
        <v>77</v>
      </c>
      <c r="I4" s="116">
        <v>80</v>
      </c>
      <c r="J4" s="118" t="s">
        <v>171</v>
      </c>
      <c r="K4" s="121">
        <v>271</v>
      </c>
      <c r="L4" s="116">
        <v>124</v>
      </c>
      <c r="M4" s="116">
        <v>147</v>
      </c>
      <c r="N4" s="1"/>
    </row>
    <row r="5" spans="1:14" s="16" customFormat="1" ht="15.95" customHeight="1" x14ac:dyDescent="0.15">
      <c r="A5" s="1"/>
      <c r="B5" s="122">
        <v>0</v>
      </c>
      <c r="C5" s="121">
        <v>18</v>
      </c>
      <c r="D5" s="123">
        <v>11</v>
      </c>
      <c r="E5" s="40">
        <v>7</v>
      </c>
      <c r="F5" s="124">
        <v>35</v>
      </c>
      <c r="G5" s="121">
        <v>29</v>
      </c>
      <c r="H5" s="125">
        <v>14</v>
      </c>
      <c r="I5" s="125">
        <v>15</v>
      </c>
      <c r="J5" s="124">
        <v>70</v>
      </c>
      <c r="K5" s="121">
        <v>52</v>
      </c>
      <c r="L5" s="125">
        <v>21</v>
      </c>
      <c r="M5" s="125">
        <v>31</v>
      </c>
      <c r="N5" s="1"/>
    </row>
    <row r="6" spans="1:14" s="16" customFormat="1" ht="15.95" customHeight="1" x14ac:dyDescent="0.15">
      <c r="A6" s="1"/>
      <c r="B6" s="126">
        <v>1</v>
      </c>
      <c r="C6" s="125">
        <v>12</v>
      </c>
      <c r="D6" s="128">
        <v>6</v>
      </c>
      <c r="E6" s="40">
        <v>6</v>
      </c>
      <c r="F6" s="118">
        <v>36</v>
      </c>
      <c r="G6" s="125">
        <v>34</v>
      </c>
      <c r="H6" s="125">
        <v>16</v>
      </c>
      <c r="I6" s="125">
        <v>18</v>
      </c>
      <c r="J6" s="118">
        <v>71</v>
      </c>
      <c r="K6" s="125">
        <v>59</v>
      </c>
      <c r="L6" s="125">
        <v>25</v>
      </c>
      <c r="M6" s="125">
        <v>34</v>
      </c>
      <c r="N6" s="1"/>
    </row>
    <row r="7" spans="1:14" s="16" customFormat="1" ht="15.95" customHeight="1" x14ac:dyDescent="0.15">
      <c r="A7" s="1"/>
      <c r="B7" s="126">
        <v>2</v>
      </c>
      <c r="C7" s="125">
        <v>16</v>
      </c>
      <c r="D7" s="128">
        <v>8</v>
      </c>
      <c r="E7" s="40">
        <v>8</v>
      </c>
      <c r="F7" s="118">
        <v>37</v>
      </c>
      <c r="G7" s="125">
        <v>27</v>
      </c>
      <c r="H7" s="125">
        <v>12</v>
      </c>
      <c r="I7" s="125">
        <v>15</v>
      </c>
      <c r="J7" s="118">
        <v>72</v>
      </c>
      <c r="K7" s="125">
        <v>53</v>
      </c>
      <c r="L7" s="125">
        <v>27</v>
      </c>
      <c r="M7" s="125">
        <v>26</v>
      </c>
      <c r="N7" s="1"/>
    </row>
    <row r="8" spans="1:14" s="16" customFormat="1" ht="15.95" customHeight="1" x14ac:dyDescent="0.15">
      <c r="A8" s="1"/>
      <c r="B8" s="126">
        <v>3</v>
      </c>
      <c r="C8" s="125">
        <v>26</v>
      </c>
      <c r="D8" s="128">
        <v>15</v>
      </c>
      <c r="E8" s="40">
        <v>11</v>
      </c>
      <c r="F8" s="118">
        <v>38</v>
      </c>
      <c r="G8" s="125">
        <v>43</v>
      </c>
      <c r="H8" s="125">
        <v>23</v>
      </c>
      <c r="I8" s="125">
        <v>20</v>
      </c>
      <c r="J8" s="118">
        <v>73</v>
      </c>
      <c r="K8" s="125">
        <v>52</v>
      </c>
      <c r="L8" s="125">
        <v>26</v>
      </c>
      <c r="M8" s="125">
        <v>26</v>
      </c>
      <c r="N8" s="1"/>
    </row>
    <row r="9" spans="1:14" s="16" customFormat="1" ht="15.95" customHeight="1" x14ac:dyDescent="0.15">
      <c r="A9" s="1"/>
      <c r="B9" s="129">
        <v>4</v>
      </c>
      <c r="C9" s="136">
        <v>23</v>
      </c>
      <c r="D9" s="128">
        <v>19</v>
      </c>
      <c r="E9" s="40">
        <v>4</v>
      </c>
      <c r="F9" s="131">
        <v>39</v>
      </c>
      <c r="G9" s="136">
        <v>24</v>
      </c>
      <c r="H9" s="125">
        <v>12</v>
      </c>
      <c r="I9" s="125">
        <v>12</v>
      </c>
      <c r="J9" s="131">
        <v>74</v>
      </c>
      <c r="K9" s="136">
        <v>55</v>
      </c>
      <c r="L9" s="125">
        <v>25</v>
      </c>
      <c r="M9" s="125">
        <v>30</v>
      </c>
      <c r="N9" s="1"/>
    </row>
    <row r="10" spans="1:14" s="16" customFormat="1" ht="18" customHeight="1" x14ac:dyDescent="0.15">
      <c r="A10" s="1"/>
      <c r="B10" s="118" t="s">
        <v>172</v>
      </c>
      <c r="C10" s="121">
        <v>126</v>
      </c>
      <c r="D10" s="116">
        <v>70</v>
      </c>
      <c r="E10" s="116">
        <v>56</v>
      </c>
      <c r="F10" s="118" t="s">
        <v>173</v>
      </c>
      <c r="G10" s="121">
        <v>247</v>
      </c>
      <c r="H10" s="116">
        <v>122</v>
      </c>
      <c r="I10" s="116">
        <v>125</v>
      </c>
      <c r="J10" s="118" t="s">
        <v>174</v>
      </c>
      <c r="K10" s="121">
        <v>183</v>
      </c>
      <c r="L10" s="116">
        <v>86</v>
      </c>
      <c r="M10" s="116">
        <v>97</v>
      </c>
      <c r="N10" s="1"/>
    </row>
    <row r="11" spans="1:14" s="16" customFormat="1" ht="15.95" customHeight="1" x14ac:dyDescent="0.15">
      <c r="A11" s="1"/>
      <c r="B11" s="124">
        <v>5</v>
      </c>
      <c r="C11" s="121">
        <v>27</v>
      </c>
      <c r="D11" s="128">
        <v>16</v>
      </c>
      <c r="E11" s="40">
        <v>11</v>
      </c>
      <c r="F11" s="124">
        <v>40</v>
      </c>
      <c r="G11" s="121">
        <v>45</v>
      </c>
      <c r="H11" s="125">
        <v>23</v>
      </c>
      <c r="I11" s="125">
        <v>22</v>
      </c>
      <c r="J11" s="124">
        <v>75</v>
      </c>
      <c r="K11" s="121">
        <v>45</v>
      </c>
      <c r="L11" s="125">
        <v>23</v>
      </c>
      <c r="M11" s="125">
        <v>22</v>
      </c>
      <c r="N11" s="1"/>
    </row>
    <row r="12" spans="1:14" s="16" customFormat="1" ht="15.95" customHeight="1" x14ac:dyDescent="0.15">
      <c r="A12" s="1"/>
      <c r="B12" s="118">
        <v>6</v>
      </c>
      <c r="C12" s="125">
        <v>19</v>
      </c>
      <c r="D12" s="128">
        <v>10</v>
      </c>
      <c r="E12" s="40">
        <v>9</v>
      </c>
      <c r="F12" s="118">
        <v>41</v>
      </c>
      <c r="G12" s="125">
        <v>44</v>
      </c>
      <c r="H12" s="125">
        <v>22</v>
      </c>
      <c r="I12" s="125">
        <v>22</v>
      </c>
      <c r="J12" s="118">
        <v>76</v>
      </c>
      <c r="K12" s="125">
        <v>35</v>
      </c>
      <c r="L12" s="125">
        <v>19</v>
      </c>
      <c r="M12" s="125">
        <v>16</v>
      </c>
      <c r="N12" s="1"/>
    </row>
    <row r="13" spans="1:14" s="16" customFormat="1" ht="15.95" customHeight="1" x14ac:dyDescent="0.15">
      <c r="A13" s="1"/>
      <c r="B13" s="118">
        <v>7</v>
      </c>
      <c r="C13" s="125">
        <v>26</v>
      </c>
      <c r="D13" s="128">
        <v>16</v>
      </c>
      <c r="E13" s="40">
        <v>10</v>
      </c>
      <c r="F13" s="118">
        <v>42</v>
      </c>
      <c r="G13" s="125">
        <v>52</v>
      </c>
      <c r="H13" s="125">
        <v>24</v>
      </c>
      <c r="I13" s="125">
        <v>28</v>
      </c>
      <c r="J13" s="118">
        <v>77</v>
      </c>
      <c r="K13" s="125">
        <v>28</v>
      </c>
      <c r="L13" s="125">
        <v>7</v>
      </c>
      <c r="M13" s="125">
        <v>21</v>
      </c>
      <c r="N13" s="1"/>
    </row>
    <row r="14" spans="1:14" s="16" customFormat="1" ht="15.95" customHeight="1" x14ac:dyDescent="0.15">
      <c r="A14" s="1"/>
      <c r="B14" s="118">
        <v>8</v>
      </c>
      <c r="C14" s="125">
        <v>21</v>
      </c>
      <c r="D14" s="128">
        <v>11</v>
      </c>
      <c r="E14" s="40">
        <v>10</v>
      </c>
      <c r="F14" s="118">
        <v>43</v>
      </c>
      <c r="G14" s="125">
        <v>57</v>
      </c>
      <c r="H14" s="125">
        <v>27</v>
      </c>
      <c r="I14" s="125">
        <v>30</v>
      </c>
      <c r="J14" s="118">
        <v>78</v>
      </c>
      <c r="K14" s="125">
        <v>41</v>
      </c>
      <c r="L14" s="125">
        <v>19</v>
      </c>
      <c r="M14" s="125">
        <v>22</v>
      </c>
      <c r="N14" s="1"/>
    </row>
    <row r="15" spans="1:14" s="16" customFormat="1" ht="15.95" customHeight="1" x14ac:dyDescent="0.15">
      <c r="A15" s="1"/>
      <c r="B15" s="131">
        <v>9</v>
      </c>
      <c r="C15" s="136">
        <v>33</v>
      </c>
      <c r="D15" s="137">
        <v>17</v>
      </c>
      <c r="E15" s="40">
        <v>16</v>
      </c>
      <c r="F15" s="131">
        <v>44</v>
      </c>
      <c r="G15" s="136">
        <v>49</v>
      </c>
      <c r="H15" s="125">
        <v>26</v>
      </c>
      <c r="I15" s="125">
        <v>23</v>
      </c>
      <c r="J15" s="131">
        <v>79</v>
      </c>
      <c r="K15" s="136">
        <v>34</v>
      </c>
      <c r="L15" s="125">
        <v>18</v>
      </c>
      <c r="M15" s="125">
        <v>16</v>
      </c>
      <c r="N15" s="1"/>
    </row>
    <row r="16" spans="1:14" s="16" customFormat="1" ht="18" customHeight="1" x14ac:dyDescent="0.15">
      <c r="A16" s="1"/>
      <c r="B16" s="118" t="s">
        <v>175</v>
      </c>
      <c r="C16" s="121">
        <v>174</v>
      </c>
      <c r="D16" s="116">
        <v>75</v>
      </c>
      <c r="E16" s="116">
        <v>99</v>
      </c>
      <c r="F16" s="118" t="s">
        <v>176</v>
      </c>
      <c r="G16" s="121">
        <v>228</v>
      </c>
      <c r="H16" s="116">
        <v>101</v>
      </c>
      <c r="I16" s="116">
        <v>127</v>
      </c>
      <c r="J16" s="118" t="s">
        <v>177</v>
      </c>
      <c r="K16" s="121">
        <v>153</v>
      </c>
      <c r="L16" s="116">
        <v>54</v>
      </c>
      <c r="M16" s="116">
        <v>99</v>
      </c>
      <c r="N16" s="1"/>
    </row>
    <row r="17" spans="1:14" s="16" customFormat="1" ht="15.95" customHeight="1" x14ac:dyDescent="0.15">
      <c r="A17" s="1"/>
      <c r="B17" s="124">
        <v>10</v>
      </c>
      <c r="C17" s="121">
        <v>27</v>
      </c>
      <c r="D17" s="125">
        <v>11</v>
      </c>
      <c r="E17" s="125">
        <v>16</v>
      </c>
      <c r="F17" s="124">
        <v>45</v>
      </c>
      <c r="G17" s="121">
        <v>44</v>
      </c>
      <c r="H17" s="125">
        <v>23</v>
      </c>
      <c r="I17" s="125">
        <v>21</v>
      </c>
      <c r="J17" s="124">
        <v>80</v>
      </c>
      <c r="K17" s="121">
        <v>37</v>
      </c>
      <c r="L17" s="125">
        <v>13</v>
      </c>
      <c r="M17" s="125">
        <v>24</v>
      </c>
      <c r="N17" s="1"/>
    </row>
    <row r="18" spans="1:14" s="16" customFormat="1" ht="15.95" customHeight="1" x14ac:dyDescent="0.15">
      <c r="A18" s="1"/>
      <c r="B18" s="118">
        <v>11</v>
      </c>
      <c r="C18" s="125">
        <v>33</v>
      </c>
      <c r="D18" s="125">
        <v>19</v>
      </c>
      <c r="E18" s="125">
        <v>14</v>
      </c>
      <c r="F18" s="118">
        <v>46</v>
      </c>
      <c r="G18" s="125">
        <v>50</v>
      </c>
      <c r="H18" s="125">
        <v>17</v>
      </c>
      <c r="I18" s="125">
        <v>33</v>
      </c>
      <c r="J18" s="118">
        <v>81</v>
      </c>
      <c r="K18" s="125">
        <v>27</v>
      </c>
      <c r="L18" s="125">
        <v>11</v>
      </c>
      <c r="M18" s="125">
        <v>16</v>
      </c>
      <c r="N18" s="1"/>
    </row>
    <row r="19" spans="1:14" s="16" customFormat="1" ht="15.95" customHeight="1" x14ac:dyDescent="0.15">
      <c r="A19" s="1"/>
      <c r="B19" s="118">
        <v>12</v>
      </c>
      <c r="C19" s="125">
        <v>43</v>
      </c>
      <c r="D19" s="125">
        <v>17</v>
      </c>
      <c r="E19" s="125">
        <v>26</v>
      </c>
      <c r="F19" s="118">
        <v>47</v>
      </c>
      <c r="G19" s="125">
        <v>52</v>
      </c>
      <c r="H19" s="125">
        <v>22</v>
      </c>
      <c r="I19" s="125">
        <v>30</v>
      </c>
      <c r="J19" s="118">
        <v>82</v>
      </c>
      <c r="K19" s="125">
        <v>34</v>
      </c>
      <c r="L19" s="125">
        <v>13</v>
      </c>
      <c r="M19" s="125">
        <v>21</v>
      </c>
      <c r="N19" s="1"/>
    </row>
    <row r="20" spans="1:14" s="16" customFormat="1" ht="15.95" customHeight="1" x14ac:dyDescent="0.15">
      <c r="A20" s="1"/>
      <c r="B20" s="118">
        <v>13</v>
      </c>
      <c r="C20" s="125">
        <v>33</v>
      </c>
      <c r="D20" s="125">
        <v>13</v>
      </c>
      <c r="E20" s="125">
        <v>20</v>
      </c>
      <c r="F20" s="118">
        <v>48</v>
      </c>
      <c r="G20" s="125">
        <v>40</v>
      </c>
      <c r="H20" s="125">
        <v>19</v>
      </c>
      <c r="I20" s="125">
        <v>21</v>
      </c>
      <c r="J20" s="118">
        <v>83</v>
      </c>
      <c r="K20" s="125">
        <v>26</v>
      </c>
      <c r="L20" s="125">
        <v>9</v>
      </c>
      <c r="M20" s="125">
        <v>17</v>
      </c>
      <c r="N20" s="1"/>
    </row>
    <row r="21" spans="1:14" s="16" customFormat="1" ht="15.95" customHeight="1" x14ac:dyDescent="0.15">
      <c r="A21" s="1"/>
      <c r="B21" s="131">
        <v>14</v>
      </c>
      <c r="C21" s="136">
        <v>38</v>
      </c>
      <c r="D21" s="125">
        <v>15</v>
      </c>
      <c r="E21" s="125">
        <v>23</v>
      </c>
      <c r="F21" s="131">
        <v>49</v>
      </c>
      <c r="G21" s="136">
        <v>42</v>
      </c>
      <c r="H21" s="125">
        <v>20</v>
      </c>
      <c r="I21" s="125">
        <v>22</v>
      </c>
      <c r="J21" s="131">
        <v>84</v>
      </c>
      <c r="K21" s="136">
        <v>29</v>
      </c>
      <c r="L21" s="125">
        <v>8</v>
      </c>
      <c r="M21" s="125">
        <v>21</v>
      </c>
      <c r="N21" s="1"/>
    </row>
    <row r="22" spans="1:14" s="16" customFormat="1" ht="18" customHeight="1" x14ac:dyDescent="0.15">
      <c r="A22" s="1"/>
      <c r="B22" s="118" t="s">
        <v>178</v>
      </c>
      <c r="C22" s="121">
        <v>194</v>
      </c>
      <c r="D22" s="116">
        <v>108</v>
      </c>
      <c r="E22" s="116">
        <v>86</v>
      </c>
      <c r="F22" s="118" t="s">
        <v>179</v>
      </c>
      <c r="G22" s="121">
        <v>251</v>
      </c>
      <c r="H22" s="116">
        <v>130</v>
      </c>
      <c r="I22" s="116">
        <v>121</v>
      </c>
      <c r="J22" s="118" t="s">
        <v>180</v>
      </c>
      <c r="K22" s="121">
        <v>96</v>
      </c>
      <c r="L22" s="116">
        <v>30</v>
      </c>
      <c r="M22" s="116">
        <v>66</v>
      </c>
      <c r="N22" s="1"/>
    </row>
    <row r="23" spans="1:14" s="16" customFormat="1" ht="15.95" customHeight="1" x14ac:dyDescent="0.15">
      <c r="A23" s="1"/>
      <c r="B23" s="124">
        <v>15</v>
      </c>
      <c r="C23" s="121">
        <v>30</v>
      </c>
      <c r="D23" s="125">
        <v>20</v>
      </c>
      <c r="E23" s="125">
        <v>10</v>
      </c>
      <c r="F23" s="124">
        <v>50</v>
      </c>
      <c r="G23" s="121">
        <v>35</v>
      </c>
      <c r="H23" s="125">
        <v>19</v>
      </c>
      <c r="I23" s="125">
        <v>16</v>
      </c>
      <c r="J23" s="124">
        <v>85</v>
      </c>
      <c r="K23" s="121">
        <v>26</v>
      </c>
      <c r="L23" s="125">
        <v>5</v>
      </c>
      <c r="M23" s="125">
        <v>21</v>
      </c>
      <c r="N23" s="1"/>
    </row>
    <row r="24" spans="1:14" s="16" customFormat="1" ht="15.95" customHeight="1" x14ac:dyDescent="0.15">
      <c r="A24" s="1"/>
      <c r="B24" s="118">
        <v>16</v>
      </c>
      <c r="C24" s="125">
        <v>41</v>
      </c>
      <c r="D24" s="125">
        <v>21</v>
      </c>
      <c r="E24" s="125">
        <v>20</v>
      </c>
      <c r="F24" s="118">
        <v>51</v>
      </c>
      <c r="G24" s="125">
        <v>51</v>
      </c>
      <c r="H24" s="125">
        <v>27</v>
      </c>
      <c r="I24" s="125">
        <v>24</v>
      </c>
      <c r="J24" s="118">
        <v>86</v>
      </c>
      <c r="K24" s="125">
        <v>21</v>
      </c>
      <c r="L24" s="125">
        <v>13</v>
      </c>
      <c r="M24" s="125">
        <v>8</v>
      </c>
      <c r="N24" s="1"/>
    </row>
    <row r="25" spans="1:14" s="16" customFormat="1" ht="15.95" customHeight="1" x14ac:dyDescent="0.15">
      <c r="A25" s="1"/>
      <c r="B25" s="118">
        <v>17</v>
      </c>
      <c r="C25" s="125">
        <v>33</v>
      </c>
      <c r="D25" s="125">
        <v>18</v>
      </c>
      <c r="E25" s="125">
        <v>15</v>
      </c>
      <c r="F25" s="118">
        <v>52</v>
      </c>
      <c r="G25" s="125">
        <v>49</v>
      </c>
      <c r="H25" s="125">
        <v>26</v>
      </c>
      <c r="I25" s="125">
        <v>23</v>
      </c>
      <c r="J25" s="118">
        <v>87</v>
      </c>
      <c r="K25" s="125">
        <v>23</v>
      </c>
      <c r="L25" s="125">
        <v>5</v>
      </c>
      <c r="M25" s="125">
        <v>18</v>
      </c>
      <c r="N25" s="1"/>
    </row>
    <row r="26" spans="1:14" s="16" customFormat="1" ht="15.95" customHeight="1" x14ac:dyDescent="0.15">
      <c r="A26" s="1"/>
      <c r="B26" s="118">
        <v>18</v>
      </c>
      <c r="C26" s="125">
        <v>48</v>
      </c>
      <c r="D26" s="125">
        <v>23</v>
      </c>
      <c r="E26" s="125">
        <v>25</v>
      </c>
      <c r="F26" s="118">
        <v>53</v>
      </c>
      <c r="G26" s="125">
        <v>54</v>
      </c>
      <c r="H26" s="125">
        <v>26</v>
      </c>
      <c r="I26" s="125">
        <v>28</v>
      </c>
      <c r="J26" s="118">
        <v>88</v>
      </c>
      <c r="K26" s="125">
        <v>14</v>
      </c>
      <c r="L26" s="125">
        <v>4</v>
      </c>
      <c r="M26" s="125">
        <v>10</v>
      </c>
      <c r="N26" s="1"/>
    </row>
    <row r="27" spans="1:14" s="16" customFormat="1" ht="15.95" customHeight="1" x14ac:dyDescent="0.15">
      <c r="A27" s="1"/>
      <c r="B27" s="131">
        <v>19</v>
      </c>
      <c r="C27" s="136">
        <v>42</v>
      </c>
      <c r="D27" s="125">
        <v>26</v>
      </c>
      <c r="E27" s="125">
        <v>16</v>
      </c>
      <c r="F27" s="131">
        <v>54</v>
      </c>
      <c r="G27" s="136">
        <v>62</v>
      </c>
      <c r="H27" s="125">
        <v>32</v>
      </c>
      <c r="I27" s="125">
        <v>30</v>
      </c>
      <c r="J27" s="131">
        <v>89</v>
      </c>
      <c r="K27" s="136">
        <v>12</v>
      </c>
      <c r="L27" s="125">
        <v>3</v>
      </c>
      <c r="M27" s="125">
        <v>9</v>
      </c>
      <c r="N27" s="1"/>
    </row>
    <row r="28" spans="1:14" s="16" customFormat="1" ht="18" customHeight="1" x14ac:dyDescent="0.15">
      <c r="A28" s="1"/>
      <c r="B28" s="118" t="s">
        <v>181</v>
      </c>
      <c r="C28" s="121">
        <v>176</v>
      </c>
      <c r="D28" s="116">
        <v>85</v>
      </c>
      <c r="E28" s="116">
        <v>91</v>
      </c>
      <c r="F28" s="118" t="s">
        <v>182</v>
      </c>
      <c r="G28" s="121">
        <v>313</v>
      </c>
      <c r="H28" s="116">
        <v>146</v>
      </c>
      <c r="I28" s="116">
        <v>167</v>
      </c>
      <c r="J28" s="118" t="s">
        <v>183</v>
      </c>
      <c r="K28" s="121">
        <v>40</v>
      </c>
      <c r="L28" s="116">
        <v>14</v>
      </c>
      <c r="M28" s="116">
        <v>26</v>
      </c>
      <c r="N28" s="1"/>
    </row>
    <row r="29" spans="1:14" s="16" customFormat="1" ht="15.95" customHeight="1" x14ac:dyDescent="0.15">
      <c r="A29" s="1"/>
      <c r="B29" s="124">
        <v>20</v>
      </c>
      <c r="C29" s="121">
        <v>52</v>
      </c>
      <c r="D29" s="125">
        <v>24</v>
      </c>
      <c r="E29" s="125">
        <v>28</v>
      </c>
      <c r="F29" s="124">
        <v>55</v>
      </c>
      <c r="G29" s="121">
        <v>47</v>
      </c>
      <c r="H29" s="125">
        <v>22</v>
      </c>
      <c r="I29" s="125">
        <v>25</v>
      </c>
      <c r="J29" s="124">
        <v>90</v>
      </c>
      <c r="K29" s="121">
        <v>8</v>
      </c>
      <c r="L29" s="125">
        <v>3</v>
      </c>
      <c r="M29" s="125">
        <v>5</v>
      </c>
      <c r="N29" s="1"/>
    </row>
    <row r="30" spans="1:14" s="16" customFormat="1" ht="15.95" customHeight="1" x14ac:dyDescent="0.15">
      <c r="A30" s="1"/>
      <c r="B30" s="118">
        <v>21</v>
      </c>
      <c r="C30" s="125">
        <v>44</v>
      </c>
      <c r="D30" s="125">
        <v>23</v>
      </c>
      <c r="E30" s="125">
        <v>21</v>
      </c>
      <c r="F30" s="118">
        <v>56</v>
      </c>
      <c r="G30" s="125">
        <v>58</v>
      </c>
      <c r="H30" s="125">
        <v>25</v>
      </c>
      <c r="I30" s="125">
        <v>33</v>
      </c>
      <c r="J30" s="118">
        <v>91</v>
      </c>
      <c r="K30" s="125">
        <v>12</v>
      </c>
      <c r="L30" s="125">
        <v>7</v>
      </c>
      <c r="M30" s="125">
        <v>5</v>
      </c>
      <c r="N30" s="1"/>
    </row>
    <row r="31" spans="1:14" s="16" customFormat="1" ht="15.95" customHeight="1" x14ac:dyDescent="0.15">
      <c r="A31" s="1"/>
      <c r="B31" s="118">
        <v>22</v>
      </c>
      <c r="C31" s="125">
        <v>27</v>
      </c>
      <c r="D31" s="125">
        <v>11</v>
      </c>
      <c r="E31" s="125">
        <v>16</v>
      </c>
      <c r="F31" s="118">
        <v>57</v>
      </c>
      <c r="G31" s="125">
        <v>65</v>
      </c>
      <c r="H31" s="125">
        <v>32</v>
      </c>
      <c r="I31" s="125">
        <v>33</v>
      </c>
      <c r="J31" s="118">
        <v>92</v>
      </c>
      <c r="K31" s="125">
        <v>10</v>
      </c>
      <c r="L31" s="125">
        <v>2</v>
      </c>
      <c r="M31" s="125">
        <v>8</v>
      </c>
      <c r="N31" s="1"/>
    </row>
    <row r="32" spans="1:14" s="16" customFormat="1" ht="15.95" customHeight="1" x14ac:dyDescent="0.15">
      <c r="A32" s="1"/>
      <c r="B32" s="118">
        <v>23</v>
      </c>
      <c r="C32" s="125">
        <v>25</v>
      </c>
      <c r="D32" s="125">
        <v>15</v>
      </c>
      <c r="E32" s="125">
        <v>10</v>
      </c>
      <c r="F32" s="118">
        <v>58</v>
      </c>
      <c r="G32" s="125">
        <v>71</v>
      </c>
      <c r="H32" s="125">
        <v>34</v>
      </c>
      <c r="I32" s="125">
        <v>37</v>
      </c>
      <c r="J32" s="118">
        <v>93</v>
      </c>
      <c r="K32" s="125">
        <v>8</v>
      </c>
      <c r="L32" s="125">
        <v>2</v>
      </c>
      <c r="M32" s="125">
        <v>6</v>
      </c>
      <c r="N32" s="1"/>
    </row>
    <row r="33" spans="1:17" s="16" customFormat="1" ht="15.95" customHeight="1" x14ac:dyDescent="0.15">
      <c r="A33" s="1"/>
      <c r="B33" s="131">
        <v>24</v>
      </c>
      <c r="C33" s="136">
        <v>28</v>
      </c>
      <c r="D33" s="125">
        <v>12</v>
      </c>
      <c r="E33" s="125">
        <v>16</v>
      </c>
      <c r="F33" s="131">
        <v>59</v>
      </c>
      <c r="G33" s="136">
        <v>72</v>
      </c>
      <c r="H33" s="125">
        <v>33</v>
      </c>
      <c r="I33" s="125">
        <v>39</v>
      </c>
      <c r="J33" s="131">
        <v>94</v>
      </c>
      <c r="K33" s="136">
        <v>2</v>
      </c>
      <c r="L33" s="125">
        <v>0</v>
      </c>
      <c r="M33" s="125">
        <v>2</v>
      </c>
      <c r="N33" s="1"/>
    </row>
    <row r="34" spans="1:17" s="16" customFormat="1" ht="18" customHeight="1" x14ac:dyDescent="0.15">
      <c r="A34" s="1"/>
      <c r="B34" s="118" t="s">
        <v>184</v>
      </c>
      <c r="C34" s="121">
        <v>160</v>
      </c>
      <c r="D34" s="116">
        <v>84</v>
      </c>
      <c r="E34" s="116">
        <v>76</v>
      </c>
      <c r="F34" s="118" t="s">
        <v>185</v>
      </c>
      <c r="G34" s="121">
        <v>324</v>
      </c>
      <c r="H34" s="116">
        <v>161</v>
      </c>
      <c r="I34" s="116">
        <v>163</v>
      </c>
      <c r="J34" s="118" t="s">
        <v>186</v>
      </c>
      <c r="K34" s="121">
        <v>5</v>
      </c>
      <c r="L34" s="116">
        <v>1</v>
      </c>
      <c r="M34" s="116">
        <v>4</v>
      </c>
      <c r="N34" s="1"/>
    </row>
    <row r="35" spans="1:17" s="16" customFormat="1" ht="15.95" customHeight="1" x14ac:dyDescent="0.15">
      <c r="A35" s="1"/>
      <c r="B35" s="124">
        <v>25</v>
      </c>
      <c r="C35" s="121">
        <v>28</v>
      </c>
      <c r="D35" s="125">
        <v>14</v>
      </c>
      <c r="E35" s="125">
        <v>14</v>
      </c>
      <c r="F35" s="124">
        <v>60</v>
      </c>
      <c r="G35" s="121">
        <v>74</v>
      </c>
      <c r="H35" s="125">
        <v>29</v>
      </c>
      <c r="I35" s="125">
        <v>45</v>
      </c>
      <c r="J35" s="124">
        <v>95</v>
      </c>
      <c r="K35" s="121">
        <v>3</v>
      </c>
      <c r="L35" s="125">
        <v>1</v>
      </c>
      <c r="M35" s="125">
        <v>2</v>
      </c>
      <c r="N35" s="1"/>
    </row>
    <row r="36" spans="1:17" s="16" customFormat="1" ht="15.95" customHeight="1" x14ac:dyDescent="0.15">
      <c r="A36" s="1"/>
      <c r="B36" s="118">
        <v>26</v>
      </c>
      <c r="C36" s="125">
        <v>21</v>
      </c>
      <c r="D36" s="125">
        <v>9</v>
      </c>
      <c r="E36" s="125">
        <v>12</v>
      </c>
      <c r="F36" s="118">
        <v>61</v>
      </c>
      <c r="G36" s="125">
        <v>65</v>
      </c>
      <c r="H36" s="125">
        <v>37</v>
      </c>
      <c r="I36" s="125">
        <v>28</v>
      </c>
      <c r="J36" s="118">
        <v>96</v>
      </c>
      <c r="K36" s="125">
        <v>1</v>
      </c>
      <c r="L36" s="125">
        <v>0</v>
      </c>
      <c r="M36" s="125">
        <v>1</v>
      </c>
      <c r="N36" s="1"/>
    </row>
    <row r="37" spans="1:17" s="16" customFormat="1" ht="15.95" customHeight="1" x14ac:dyDescent="0.15">
      <c r="A37" s="1"/>
      <c r="B37" s="118">
        <v>27</v>
      </c>
      <c r="C37" s="125">
        <v>37</v>
      </c>
      <c r="D37" s="125">
        <v>20</v>
      </c>
      <c r="E37" s="125">
        <v>17</v>
      </c>
      <c r="F37" s="118">
        <v>62</v>
      </c>
      <c r="G37" s="125">
        <v>70</v>
      </c>
      <c r="H37" s="125">
        <v>38</v>
      </c>
      <c r="I37" s="125">
        <v>32</v>
      </c>
      <c r="J37" s="118">
        <v>97</v>
      </c>
      <c r="K37" s="125">
        <v>1</v>
      </c>
      <c r="L37" s="125">
        <v>0</v>
      </c>
      <c r="M37" s="125">
        <v>1</v>
      </c>
      <c r="N37" s="1"/>
    </row>
    <row r="38" spans="1:17" s="16" customFormat="1" ht="15.95" customHeight="1" x14ac:dyDescent="0.15">
      <c r="A38" s="1"/>
      <c r="B38" s="118">
        <v>28</v>
      </c>
      <c r="C38" s="125">
        <v>43</v>
      </c>
      <c r="D38" s="125">
        <v>22</v>
      </c>
      <c r="E38" s="125">
        <v>21</v>
      </c>
      <c r="F38" s="118">
        <v>63</v>
      </c>
      <c r="G38" s="125">
        <v>61</v>
      </c>
      <c r="H38" s="125">
        <v>34</v>
      </c>
      <c r="I38" s="125">
        <v>27</v>
      </c>
      <c r="J38" s="118">
        <v>98</v>
      </c>
      <c r="K38" s="125">
        <v>0</v>
      </c>
      <c r="L38" s="125">
        <v>0</v>
      </c>
      <c r="M38" s="125">
        <v>0</v>
      </c>
      <c r="N38" s="1"/>
    </row>
    <row r="39" spans="1:17" s="16" customFormat="1" ht="15.95" customHeight="1" x14ac:dyDescent="0.15">
      <c r="A39" s="1"/>
      <c r="B39" s="131">
        <v>29</v>
      </c>
      <c r="C39" s="136">
        <v>31</v>
      </c>
      <c r="D39" s="125">
        <v>19</v>
      </c>
      <c r="E39" s="125">
        <v>12</v>
      </c>
      <c r="F39" s="131">
        <v>64</v>
      </c>
      <c r="G39" s="136">
        <v>54</v>
      </c>
      <c r="H39" s="125">
        <v>23</v>
      </c>
      <c r="I39" s="125">
        <v>31</v>
      </c>
      <c r="J39" s="131">
        <v>99</v>
      </c>
      <c r="K39" s="125">
        <v>0</v>
      </c>
      <c r="L39" s="125">
        <v>0</v>
      </c>
      <c r="M39" s="125">
        <v>0</v>
      </c>
      <c r="N39" s="1"/>
    </row>
    <row r="40" spans="1:17" s="16" customFormat="1" ht="18" customHeight="1" x14ac:dyDescent="0.15">
      <c r="A40" s="1"/>
      <c r="B40" s="118" t="s">
        <v>187</v>
      </c>
      <c r="C40" s="121">
        <v>168</v>
      </c>
      <c r="D40" s="116">
        <v>91</v>
      </c>
      <c r="E40" s="116">
        <v>77</v>
      </c>
      <c r="F40" s="118" t="s">
        <v>188</v>
      </c>
      <c r="G40" s="121">
        <v>387</v>
      </c>
      <c r="H40" s="116">
        <v>194</v>
      </c>
      <c r="I40" s="116">
        <v>193</v>
      </c>
      <c r="J40" s="134" t="s">
        <v>189</v>
      </c>
      <c r="K40" s="121">
        <v>6</v>
      </c>
      <c r="L40" s="133">
        <v>1</v>
      </c>
      <c r="M40" s="133">
        <v>5</v>
      </c>
      <c r="N40" s="1"/>
    </row>
    <row r="41" spans="1:17" s="16" customFormat="1" ht="15.95" customHeight="1" x14ac:dyDescent="0.15">
      <c r="A41" s="1"/>
      <c r="B41" s="124">
        <v>30</v>
      </c>
      <c r="C41" s="121">
        <v>27</v>
      </c>
      <c r="D41" s="125">
        <v>19</v>
      </c>
      <c r="E41" s="125">
        <v>8</v>
      </c>
      <c r="F41" s="124">
        <v>65</v>
      </c>
      <c r="G41" s="121">
        <v>82</v>
      </c>
      <c r="H41" s="125">
        <v>40</v>
      </c>
      <c r="I41" s="125">
        <v>42</v>
      </c>
      <c r="J41" s="131" t="s">
        <v>190</v>
      </c>
      <c r="K41" s="123"/>
      <c r="L41" s="123"/>
      <c r="M41" s="123"/>
      <c r="N41" s="1"/>
    </row>
    <row r="42" spans="1:17" s="16" customFormat="1" ht="15.95" customHeight="1" x14ac:dyDescent="0.15">
      <c r="A42" s="1"/>
      <c r="B42" s="118">
        <v>31</v>
      </c>
      <c r="C42" s="125">
        <v>40</v>
      </c>
      <c r="D42" s="125">
        <v>20</v>
      </c>
      <c r="E42" s="125">
        <v>20</v>
      </c>
      <c r="F42" s="118">
        <v>66</v>
      </c>
      <c r="G42" s="125">
        <v>72</v>
      </c>
      <c r="H42" s="125">
        <v>36</v>
      </c>
      <c r="I42" s="125">
        <v>36</v>
      </c>
      <c r="J42" s="124" t="s">
        <v>191</v>
      </c>
      <c r="K42" s="136">
        <v>1141</v>
      </c>
      <c r="L42" s="125">
        <v>504</v>
      </c>
      <c r="M42" s="125">
        <v>637</v>
      </c>
      <c r="N42" s="1"/>
    </row>
    <row r="43" spans="1:17" s="16" customFormat="1" ht="15.95" customHeight="1" x14ac:dyDescent="0.15">
      <c r="A43" s="1"/>
      <c r="B43" s="118">
        <v>32</v>
      </c>
      <c r="C43" s="125">
        <v>30</v>
      </c>
      <c r="D43" s="125">
        <v>14</v>
      </c>
      <c r="E43" s="125">
        <v>16</v>
      </c>
      <c r="F43" s="118">
        <v>67</v>
      </c>
      <c r="G43" s="125">
        <v>90</v>
      </c>
      <c r="H43" s="125">
        <v>47</v>
      </c>
      <c r="I43" s="125">
        <v>43</v>
      </c>
      <c r="J43" s="135"/>
      <c r="K43" s="123"/>
      <c r="L43" s="123"/>
      <c r="M43" s="123"/>
      <c r="N43" s="1"/>
    </row>
    <row r="44" spans="1:17" s="16" customFormat="1" ht="15.95" customHeight="1" x14ac:dyDescent="0.15">
      <c r="A44" s="1"/>
      <c r="B44" s="118">
        <v>33</v>
      </c>
      <c r="C44" s="125">
        <v>41</v>
      </c>
      <c r="D44" s="125">
        <v>21</v>
      </c>
      <c r="E44" s="125">
        <v>20</v>
      </c>
      <c r="F44" s="118">
        <v>68</v>
      </c>
      <c r="G44" s="125">
        <v>78</v>
      </c>
      <c r="H44" s="125">
        <v>39</v>
      </c>
      <c r="I44" s="125">
        <v>39</v>
      </c>
      <c r="J44" s="135" t="s">
        <v>138</v>
      </c>
      <c r="K44" s="125">
        <v>3754</v>
      </c>
      <c r="L44" s="125">
        <v>1813</v>
      </c>
      <c r="M44" s="125">
        <v>1941</v>
      </c>
      <c r="N44" s="1"/>
      <c r="O44" s="31"/>
      <c r="P44" s="31"/>
      <c r="Q44" s="31"/>
    </row>
    <row r="45" spans="1:17" s="16" customFormat="1" ht="15.95" customHeight="1" x14ac:dyDescent="0.15">
      <c r="A45" s="1"/>
      <c r="B45" s="118">
        <v>34</v>
      </c>
      <c r="C45" s="136">
        <v>30</v>
      </c>
      <c r="D45" s="136">
        <v>17</v>
      </c>
      <c r="E45" s="136">
        <v>13</v>
      </c>
      <c r="F45" s="118">
        <v>69</v>
      </c>
      <c r="G45" s="136">
        <v>65</v>
      </c>
      <c r="H45" s="136">
        <v>32</v>
      </c>
      <c r="I45" s="136">
        <v>33</v>
      </c>
      <c r="J45" s="124"/>
      <c r="K45" s="137"/>
      <c r="L45" s="137"/>
      <c r="M45" s="137"/>
      <c r="N45" s="1"/>
    </row>
    <row r="46" spans="1:17" s="16" customFormat="1" ht="20.100000000000001" customHeight="1" x14ac:dyDescent="0.15">
      <c r="A46" s="16" t="s">
        <v>0</v>
      </c>
      <c r="B46" s="42"/>
      <c r="F46" s="42"/>
      <c r="G46" s="40"/>
      <c r="H46" s="40"/>
      <c r="I46" s="40"/>
      <c r="J46" s="42"/>
      <c r="N46" s="1"/>
    </row>
    <row r="47" spans="1:17" s="16" customFormat="1" ht="20.100000000000001" customHeight="1" x14ac:dyDescent="0.15">
      <c r="B47" s="42"/>
      <c r="F47" s="42"/>
      <c r="J47" s="42"/>
      <c r="N47" s="1"/>
    </row>
    <row r="48" spans="1:17" s="16" customFormat="1" ht="20.100000000000001" customHeight="1" x14ac:dyDescent="0.15">
      <c r="B48" s="42"/>
      <c r="F48" s="42"/>
      <c r="J48" s="42"/>
      <c r="N48" s="1"/>
    </row>
    <row r="49" spans="2:14" s="16" customFormat="1" ht="20.100000000000001" customHeight="1" x14ac:dyDescent="0.15">
      <c r="B49" s="42"/>
      <c r="F49" s="42"/>
      <c r="J49" s="42"/>
      <c r="N49" s="1"/>
    </row>
    <row r="50" spans="2:14" s="16" customFormat="1" ht="20.100000000000001" customHeight="1" x14ac:dyDescent="0.15">
      <c r="B50" s="42"/>
      <c r="F50" s="42"/>
      <c r="J50" s="42"/>
      <c r="N50" s="1"/>
    </row>
    <row r="51" spans="2:14" s="16" customFormat="1" ht="20.100000000000001" customHeight="1" x14ac:dyDescent="0.15">
      <c r="B51" s="42"/>
      <c r="F51" s="42"/>
      <c r="J51" s="42"/>
      <c r="N51" s="1"/>
    </row>
    <row r="52" spans="2:14" s="16" customFormat="1" ht="20.100000000000001" customHeight="1" x14ac:dyDescent="0.15">
      <c r="B52" s="42"/>
      <c r="F52" s="42"/>
      <c r="J52" s="42"/>
      <c r="N52" s="1"/>
    </row>
    <row r="53" spans="2:14" s="16" customFormat="1" ht="20.100000000000001" customHeight="1" x14ac:dyDescent="0.15">
      <c r="B53" s="42"/>
      <c r="F53" s="42"/>
      <c r="J53" s="42"/>
      <c r="N53" s="1"/>
    </row>
    <row r="54" spans="2:14" s="16" customFormat="1" ht="20.100000000000001" customHeight="1" x14ac:dyDescent="0.15">
      <c r="B54" s="42"/>
      <c r="F54" s="42"/>
      <c r="J54" s="42"/>
      <c r="N54" s="1"/>
    </row>
    <row r="55" spans="2:14" s="16" customFormat="1" ht="20.100000000000001" customHeight="1" x14ac:dyDescent="0.15">
      <c r="B55" s="42"/>
      <c r="F55" s="42"/>
      <c r="J55" s="42"/>
      <c r="N55" s="1"/>
    </row>
    <row r="56" spans="2:14" s="16" customFormat="1" ht="20.100000000000001" customHeight="1" x14ac:dyDescent="0.15">
      <c r="B56" s="42"/>
      <c r="F56" s="42"/>
      <c r="J56" s="42"/>
      <c r="N56" s="1"/>
    </row>
    <row r="57" spans="2:14" s="16" customFormat="1" ht="20.100000000000001" customHeight="1" x14ac:dyDescent="0.15">
      <c r="B57" s="42"/>
      <c r="F57" s="42"/>
      <c r="J57" s="42"/>
      <c r="N57" s="1"/>
    </row>
    <row r="58" spans="2:14" s="16" customFormat="1" ht="20.100000000000001" customHeight="1" x14ac:dyDescent="0.15">
      <c r="B58" s="42"/>
      <c r="F58" s="42"/>
      <c r="J58" s="42"/>
      <c r="N58" s="1"/>
    </row>
    <row r="59" spans="2:14" s="16" customFormat="1" ht="20.100000000000001" customHeight="1" x14ac:dyDescent="0.15">
      <c r="B59" s="42"/>
      <c r="F59" s="42"/>
      <c r="J59" s="42"/>
      <c r="N59" s="1"/>
    </row>
    <row r="60" spans="2:14" s="16" customFormat="1" ht="20.100000000000001" customHeight="1" x14ac:dyDescent="0.15">
      <c r="B60" s="42"/>
      <c r="F60" s="42"/>
      <c r="J60" s="42"/>
      <c r="N60" s="1"/>
    </row>
    <row r="61" spans="2:14" s="16" customFormat="1" ht="20.100000000000001" customHeight="1" x14ac:dyDescent="0.15">
      <c r="B61" s="42"/>
      <c r="F61" s="42"/>
      <c r="J61" s="42"/>
      <c r="N61" s="1"/>
    </row>
    <row r="62" spans="2:14" s="16" customFormat="1" ht="20.100000000000001" customHeight="1" x14ac:dyDescent="0.15">
      <c r="B62" s="42"/>
      <c r="F62" s="42"/>
      <c r="J62" s="42"/>
      <c r="N62" s="1"/>
    </row>
    <row r="63" spans="2:14" s="16" customFormat="1" ht="20.100000000000001" customHeight="1" x14ac:dyDescent="0.15">
      <c r="B63" s="42"/>
      <c r="F63" s="42"/>
      <c r="J63" s="42"/>
      <c r="N63" s="1"/>
    </row>
    <row r="64" spans="2:14" s="16" customFormat="1" ht="20.100000000000001" customHeight="1" x14ac:dyDescent="0.15">
      <c r="B64" s="42"/>
      <c r="F64" s="42"/>
      <c r="J64" s="42"/>
      <c r="N64" s="1"/>
    </row>
    <row r="65" spans="2:14" s="16" customFormat="1" ht="20.100000000000001" customHeight="1" x14ac:dyDescent="0.15">
      <c r="B65" s="42"/>
      <c r="F65" s="42"/>
      <c r="J65" s="42"/>
      <c r="N65" s="1"/>
    </row>
    <row r="66" spans="2:14" s="16" customFormat="1" ht="20.100000000000001" customHeight="1" x14ac:dyDescent="0.15">
      <c r="B66" s="42"/>
      <c r="F66" s="42"/>
      <c r="J66" s="42"/>
      <c r="N66" s="1"/>
    </row>
    <row r="67" spans="2:14" s="16" customFormat="1" ht="20.100000000000001" customHeight="1" x14ac:dyDescent="0.15">
      <c r="B67" s="42"/>
      <c r="F67" s="42"/>
      <c r="J67" s="42"/>
      <c r="N67" s="1"/>
    </row>
    <row r="68" spans="2:14" s="16" customFormat="1" ht="20.100000000000001" customHeight="1" x14ac:dyDescent="0.15">
      <c r="B68" s="42"/>
      <c r="F68" s="42"/>
      <c r="J68" s="42"/>
      <c r="N68" s="1"/>
    </row>
    <row r="69" spans="2:14" s="16" customFormat="1" ht="20.100000000000001" customHeight="1" x14ac:dyDescent="0.15">
      <c r="B69" s="42"/>
      <c r="F69" s="42"/>
      <c r="J69" s="42"/>
      <c r="N69" s="1"/>
    </row>
    <row r="70" spans="2:14" s="16" customFormat="1" ht="20.100000000000001" customHeight="1" x14ac:dyDescent="0.15">
      <c r="B70" s="42"/>
      <c r="F70" s="42"/>
      <c r="J70" s="42"/>
      <c r="N70" s="1"/>
    </row>
    <row r="71" spans="2:14" s="16" customFormat="1" ht="20.100000000000001" customHeight="1" x14ac:dyDescent="0.15">
      <c r="B71" s="42"/>
      <c r="F71" s="42"/>
      <c r="J71" s="42"/>
      <c r="N71" s="1"/>
    </row>
    <row r="72" spans="2:14" s="16" customFormat="1" ht="20.100000000000001" customHeight="1" x14ac:dyDescent="0.15">
      <c r="B72" s="42"/>
      <c r="F72" s="42"/>
      <c r="J72" s="42"/>
    </row>
    <row r="73" spans="2:14" s="16" customFormat="1" ht="20.100000000000001" customHeight="1" x14ac:dyDescent="0.15">
      <c r="B73" s="42"/>
      <c r="F73" s="42"/>
      <c r="J73" s="42"/>
    </row>
    <row r="74" spans="2:14" s="16" customFormat="1" ht="20.100000000000001" customHeight="1" x14ac:dyDescent="0.15">
      <c r="B74" s="42"/>
      <c r="F74" s="42"/>
      <c r="J74" s="42"/>
    </row>
    <row r="75" spans="2:14" s="16" customFormat="1" ht="20.100000000000001" customHeight="1" x14ac:dyDescent="0.15">
      <c r="B75" s="42"/>
      <c r="F75" s="42"/>
      <c r="J75" s="42"/>
    </row>
    <row r="76" spans="2:14" s="16" customFormat="1" ht="20.100000000000001" customHeight="1" x14ac:dyDescent="0.15">
      <c r="B76" s="42"/>
      <c r="F76" s="42"/>
      <c r="J76" s="42"/>
    </row>
    <row r="77" spans="2:14" s="16" customFormat="1" ht="20.100000000000001" customHeight="1" x14ac:dyDescent="0.15">
      <c r="B77" s="42"/>
      <c r="F77" s="42"/>
      <c r="J77" s="42"/>
    </row>
    <row r="78" spans="2:14" s="16" customFormat="1" ht="20.100000000000001" customHeight="1" x14ac:dyDescent="0.15">
      <c r="B78" s="42"/>
      <c r="F78" s="42"/>
      <c r="J78" s="42"/>
    </row>
    <row r="79" spans="2:14" s="16" customFormat="1" ht="20.100000000000001" customHeight="1" x14ac:dyDescent="0.15">
      <c r="B79" s="42"/>
      <c r="F79" s="42"/>
      <c r="J79" s="42"/>
    </row>
    <row r="80" spans="2:14" s="16" customFormat="1" ht="20.100000000000001" customHeight="1" x14ac:dyDescent="0.15">
      <c r="B80" s="42"/>
      <c r="F80" s="42"/>
      <c r="J80" s="42"/>
    </row>
    <row r="81" spans="2:10" s="16" customFormat="1" ht="20.100000000000001" customHeight="1" x14ac:dyDescent="0.15">
      <c r="B81" s="42"/>
      <c r="F81" s="42"/>
      <c r="J81" s="42"/>
    </row>
    <row r="82" spans="2:10" s="16" customFormat="1" ht="20.100000000000001" customHeight="1" x14ac:dyDescent="0.15">
      <c r="B82" s="42"/>
      <c r="F82" s="42"/>
      <c r="J82" s="42"/>
    </row>
    <row r="83" spans="2:10" s="16" customFormat="1" ht="20.100000000000001" customHeight="1" x14ac:dyDescent="0.15">
      <c r="B83" s="42"/>
      <c r="F83" s="42"/>
      <c r="J83" s="42"/>
    </row>
    <row r="84" spans="2:10" s="16" customFormat="1" ht="20.100000000000001" customHeight="1" x14ac:dyDescent="0.15">
      <c r="B84" s="42"/>
      <c r="F84" s="42"/>
      <c r="J84" s="42"/>
    </row>
    <row r="85" spans="2:10" s="16" customFormat="1" ht="20.100000000000001" customHeight="1" x14ac:dyDescent="0.15">
      <c r="B85" s="42"/>
      <c r="F85" s="42"/>
      <c r="J85" s="42"/>
    </row>
    <row r="86" spans="2:10" s="16" customFormat="1" ht="20.100000000000001" customHeight="1" x14ac:dyDescent="0.15">
      <c r="B86" s="42"/>
      <c r="F86" s="42"/>
      <c r="J86" s="42"/>
    </row>
    <row r="87" spans="2:10" s="16" customFormat="1" ht="20.100000000000001" customHeight="1" x14ac:dyDescent="0.15">
      <c r="B87" s="42"/>
      <c r="F87" s="42"/>
      <c r="J87" s="42"/>
    </row>
    <row r="88" spans="2:10" s="16" customFormat="1" ht="20.100000000000001" customHeight="1" x14ac:dyDescent="0.15">
      <c r="B88" s="42"/>
      <c r="F88" s="42"/>
      <c r="J88" s="42"/>
    </row>
    <row r="89" spans="2:10" s="16" customFormat="1" ht="20.100000000000001" customHeight="1" x14ac:dyDescent="0.15">
      <c r="B89" s="42"/>
      <c r="F89" s="42"/>
      <c r="J89" s="42"/>
    </row>
    <row r="90" spans="2:10" s="16" customFormat="1" ht="20.100000000000001" customHeight="1" x14ac:dyDescent="0.15">
      <c r="B90" s="42"/>
      <c r="F90" s="42"/>
      <c r="J90" s="42"/>
    </row>
    <row r="91" spans="2:10" s="16" customFormat="1" ht="20.100000000000001" customHeight="1" x14ac:dyDescent="0.15">
      <c r="B91" s="42"/>
      <c r="F91" s="42"/>
      <c r="J91" s="42"/>
    </row>
    <row r="92" spans="2:10" s="16" customFormat="1" ht="20.100000000000001" customHeight="1" x14ac:dyDescent="0.15">
      <c r="B92" s="42"/>
      <c r="F92" s="42"/>
      <c r="J92" s="42"/>
    </row>
    <row r="93" spans="2:10" s="16" customFormat="1" ht="20.100000000000001" customHeight="1" x14ac:dyDescent="0.15">
      <c r="B93" s="42"/>
      <c r="F93" s="42"/>
      <c r="J93" s="42"/>
    </row>
    <row r="94" spans="2:10" s="16" customFormat="1" ht="20.100000000000001" customHeight="1" x14ac:dyDescent="0.15">
      <c r="B94" s="42"/>
      <c r="F94" s="42"/>
      <c r="J94" s="42"/>
    </row>
    <row r="95" spans="2:10" s="16" customFormat="1" ht="20.100000000000001" customHeight="1" x14ac:dyDescent="0.15">
      <c r="B95" s="42"/>
      <c r="F95" s="42"/>
      <c r="J95" s="42"/>
    </row>
    <row r="96" spans="2:10" s="16" customFormat="1" ht="20.100000000000001" customHeight="1" x14ac:dyDescent="0.15">
      <c r="B96" s="42"/>
      <c r="F96" s="42"/>
      <c r="J96" s="42"/>
    </row>
    <row r="97" spans="2:10" s="16" customFormat="1" ht="20.100000000000001" customHeight="1" x14ac:dyDescent="0.15">
      <c r="B97" s="42"/>
      <c r="F97" s="42"/>
      <c r="J97" s="42"/>
    </row>
    <row r="98" spans="2:10" s="16" customFormat="1" ht="20.100000000000001" customHeight="1" x14ac:dyDescent="0.15">
      <c r="B98" s="42"/>
      <c r="F98" s="42"/>
      <c r="J98" s="42"/>
    </row>
    <row r="99" spans="2:10" s="16" customFormat="1" ht="20.100000000000001" customHeight="1" x14ac:dyDescent="0.15">
      <c r="B99" s="42"/>
      <c r="F99" s="42"/>
      <c r="J99" s="42"/>
    </row>
    <row r="100" spans="2:10" s="16" customFormat="1" ht="20.100000000000001" customHeight="1" x14ac:dyDescent="0.15">
      <c r="B100" s="42"/>
      <c r="F100" s="42"/>
      <c r="J100" s="42"/>
    </row>
    <row r="101" spans="2:10" s="16" customFormat="1" ht="20.100000000000001" customHeight="1" x14ac:dyDescent="0.15">
      <c r="B101" s="42"/>
      <c r="F101" s="42"/>
      <c r="J101" s="42"/>
    </row>
    <row r="102" spans="2:10" s="16" customFormat="1" ht="20.100000000000001" customHeight="1" x14ac:dyDescent="0.15">
      <c r="B102" s="42"/>
      <c r="F102" s="42"/>
      <c r="J102" s="42"/>
    </row>
    <row r="103" spans="2:10" s="16" customFormat="1" ht="20.100000000000001" customHeight="1" x14ac:dyDescent="0.15">
      <c r="B103" s="42"/>
      <c r="F103" s="42"/>
      <c r="J103" s="42"/>
    </row>
    <row r="104" spans="2:10" s="16" customFormat="1" ht="20.100000000000001" customHeight="1" x14ac:dyDescent="0.15">
      <c r="B104" s="42"/>
      <c r="F104" s="42"/>
      <c r="J104" s="42"/>
    </row>
    <row r="105" spans="2:10" s="16" customFormat="1" ht="20.100000000000001" customHeight="1" x14ac:dyDescent="0.15">
      <c r="B105" s="42"/>
      <c r="F105" s="42"/>
      <c r="J105" s="42"/>
    </row>
    <row r="106" spans="2:10" s="16" customFormat="1" ht="20.100000000000001" customHeight="1" x14ac:dyDescent="0.15">
      <c r="B106" s="42"/>
      <c r="F106" s="42"/>
      <c r="J106" s="42"/>
    </row>
    <row r="107" spans="2:10" s="16" customFormat="1" ht="20.100000000000001" customHeight="1" x14ac:dyDescent="0.15">
      <c r="B107" s="42"/>
      <c r="F107" s="42"/>
      <c r="J107" s="42"/>
    </row>
    <row r="108" spans="2:10" s="16" customFormat="1" ht="20.100000000000001" customHeight="1" x14ac:dyDescent="0.15">
      <c r="B108" s="42"/>
      <c r="F108" s="42"/>
      <c r="J108" s="42"/>
    </row>
    <row r="109" spans="2:10" s="16" customFormat="1" ht="20.100000000000001" customHeight="1" x14ac:dyDescent="0.15">
      <c r="B109" s="42"/>
      <c r="F109" s="42"/>
      <c r="J109" s="42"/>
    </row>
    <row r="110" spans="2:10" s="16" customFormat="1" ht="20.100000000000001" customHeight="1" x14ac:dyDescent="0.15">
      <c r="B110" s="42"/>
      <c r="F110" s="42"/>
      <c r="J110" s="42"/>
    </row>
    <row r="111" spans="2:10" s="16" customFormat="1" ht="20.100000000000001" customHeight="1" x14ac:dyDescent="0.15">
      <c r="B111" s="42"/>
      <c r="F111" s="42"/>
      <c r="J111" s="42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&amp;C～30～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/>
  </sheetViews>
  <sheetFormatPr defaultRowHeight="20.100000000000001" customHeight="1" x14ac:dyDescent="0.15"/>
  <cols>
    <col min="1" max="1" width="2.125" style="13" customWidth="1"/>
    <col min="2" max="2" width="6.875" style="12" customWidth="1"/>
    <col min="3" max="5" width="6.875" style="13" customWidth="1"/>
    <col min="6" max="6" width="6.875" style="12" customWidth="1"/>
    <col min="7" max="9" width="6.875" style="13" customWidth="1"/>
    <col min="10" max="10" width="6.875" style="12" customWidth="1"/>
    <col min="11" max="13" width="6.875" style="13" customWidth="1"/>
    <col min="14" max="16384" width="9" style="13"/>
  </cols>
  <sheetData>
    <row r="1" spans="1:13" ht="20.100000000000001" customHeight="1" x14ac:dyDescent="0.15">
      <c r="A1" s="29" t="s">
        <v>140</v>
      </c>
      <c r="B1" s="9"/>
      <c r="C1" s="10"/>
      <c r="D1" s="10"/>
      <c r="E1" s="10"/>
      <c r="F1" s="9"/>
      <c r="G1" s="10"/>
      <c r="H1" s="10"/>
      <c r="I1" s="11"/>
    </row>
    <row r="2" spans="1:13" s="16" customFormat="1" ht="19.5" customHeight="1" x14ac:dyDescent="0.15">
      <c r="A2" s="41"/>
      <c r="B2" s="14" t="s">
        <v>23</v>
      </c>
      <c r="C2" s="1"/>
      <c r="D2" s="1"/>
      <c r="E2" s="1"/>
      <c r="F2" s="14"/>
      <c r="G2" s="1"/>
      <c r="H2" s="1"/>
      <c r="I2" s="11"/>
      <c r="J2" s="15"/>
      <c r="K2" s="11"/>
      <c r="L2" s="11"/>
      <c r="M2" s="18" t="s">
        <v>192</v>
      </c>
    </row>
    <row r="3" spans="1:13" s="16" customFormat="1" ht="18" customHeight="1" x14ac:dyDescent="0.15">
      <c r="A3" s="1"/>
      <c r="B3" s="117" t="s">
        <v>168</v>
      </c>
      <c r="C3" s="117" t="s">
        <v>138</v>
      </c>
      <c r="D3" s="118" t="s">
        <v>129</v>
      </c>
      <c r="E3" s="119" t="s">
        <v>130</v>
      </c>
      <c r="F3" s="118" t="s">
        <v>168</v>
      </c>
      <c r="G3" s="117" t="s">
        <v>138</v>
      </c>
      <c r="H3" s="118" t="s">
        <v>129</v>
      </c>
      <c r="I3" s="119" t="s">
        <v>130</v>
      </c>
      <c r="J3" s="118" t="s">
        <v>168</v>
      </c>
      <c r="K3" s="117" t="s">
        <v>138</v>
      </c>
      <c r="L3" s="118" t="s">
        <v>129</v>
      </c>
      <c r="M3" s="120" t="s">
        <v>130</v>
      </c>
    </row>
    <row r="4" spans="1:13" s="16" customFormat="1" ht="18" customHeight="1" x14ac:dyDescent="0.15">
      <c r="A4" s="1"/>
      <c r="B4" s="118" t="s">
        <v>169</v>
      </c>
      <c r="C4" s="121">
        <v>352</v>
      </c>
      <c r="D4" s="116">
        <v>185</v>
      </c>
      <c r="E4" s="116">
        <v>167</v>
      </c>
      <c r="F4" s="118" t="s">
        <v>170</v>
      </c>
      <c r="G4" s="121">
        <v>522</v>
      </c>
      <c r="H4" s="116">
        <v>274</v>
      </c>
      <c r="I4" s="116">
        <v>248</v>
      </c>
      <c r="J4" s="118" t="s">
        <v>171</v>
      </c>
      <c r="K4" s="121">
        <v>388</v>
      </c>
      <c r="L4" s="116">
        <v>181</v>
      </c>
      <c r="M4" s="116">
        <v>207</v>
      </c>
    </row>
    <row r="5" spans="1:13" s="16" customFormat="1" ht="15.95" customHeight="1" x14ac:dyDescent="0.15">
      <c r="A5" s="1"/>
      <c r="B5" s="122">
        <v>0</v>
      </c>
      <c r="C5" s="121">
        <v>50</v>
      </c>
      <c r="D5" s="123">
        <v>20</v>
      </c>
      <c r="E5" s="40">
        <v>30</v>
      </c>
      <c r="F5" s="124">
        <v>35</v>
      </c>
      <c r="G5" s="121">
        <v>111</v>
      </c>
      <c r="H5" s="125">
        <v>56</v>
      </c>
      <c r="I5" s="125">
        <v>55</v>
      </c>
      <c r="J5" s="124">
        <v>70</v>
      </c>
      <c r="K5" s="121">
        <v>67</v>
      </c>
      <c r="L5" s="125">
        <v>31</v>
      </c>
      <c r="M5" s="125">
        <v>36</v>
      </c>
    </row>
    <row r="6" spans="1:13" s="16" customFormat="1" ht="15.95" customHeight="1" x14ac:dyDescent="0.15">
      <c r="A6" s="1"/>
      <c r="B6" s="126">
        <v>1</v>
      </c>
      <c r="C6" s="125">
        <v>86</v>
      </c>
      <c r="D6" s="128">
        <v>50</v>
      </c>
      <c r="E6" s="40">
        <v>36</v>
      </c>
      <c r="F6" s="118">
        <v>36</v>
      </c>
      <c r="G6" s="125">
        <v>107</v>
      </c>
      <c r="H6" s="125">
        <v>57</v>
      </c>
      <c r="I6" s="125">
        <v>50</v>
      </c>
      <c r="J6" s="118">
        <v>71</v>
      </c>
      <c r="K6" s="125">
        <v>72</v>
      </c>
      <c r="L6" s="125">
        <v>31</v>
      </c>
      <c r="M6" s="125">
        <v>41</v>
      </c>
    </row>
    <row r="7" spans="1:13" s="16" customFormat="1" ht="15.95" customHeight="1" x14ac:dyDescent="0.15">
      <c r="A7" s="1"/>
      <c r="B7" s="126">
        <v>2</v>
      </c>
      <c r="C7" s="125">
        <v>76</v>
      </c>
      <c r="D7" s="128">
        <v>41</v>
      </c>
      <c r="E7" s="40">
        <v>35</v>
      </c>
      <c r="F7" s="118">
        <v>37</v>
      </c>
      <c r="G7" s="125">
        <v>104</v>
      </c>
      <c r="H7" s="125">
        <v>58</v>
      </c>
      <c r="I7" s="125">
        <v>46</v>
      </c>
      <c r="J7" s="118">
        <v>72</v>
      </c>
      <c r="K7" s="125">
        <v>78</v>
      </c>
      <c r="L7" s="125">
        <v>35</v>
      </c>
      <c r="M7" s="125">
        <v>43</v>
      </c>
    </row>
    <row r="8" spans="1:13" s="16" customFormat="1" ht="15.95" customHeight="1" x14ac:dyDescent="0.15">
      <c r="A8" s="1"/>
      <c r="B8" s="126">
        <v>3</v>
      </c>
      <c r="C8" s="125">
        <v>68</v>
      </c>
      <c r="D8" s="128">
        <v>37</v>
      </c>
      <c r="E8" s="40">
        <v>31</v>
      </c>
      <c r="F8" s="118">
        <v>38</v>
      </c>
      <c r="G8" s="125">
        <v>104</v>
      </c>
      <c r="H8" s="125">
        <v>51</v>
      </c>
      <c r="I8" s="125">
        <v>53</v>
      </c>
      <c r="J8" s="118">
        <v>73</v>
      </c>
      <c r="K8" s="125">
        <v>94</v>
      </c>
      <c r="L8" s="125">
        <v>44</v>
      </c>
      <c r="M8" s="125">
        <v>50</v>
      </c>
    </row>
    <row r="9" spans="1:13" s="16" customFormat="1" ht="15.95" customHeight="1" x14ac:dyDescent="0.15">
      <c r="A9" s="1"/>
      <c r="B9" s="129">
        <v>4</v>
      </c>
      <c r="C9" s="136">
        <v>72</v>
      </c>
      <c r="D9" s="128">
        <v>37</v>
      </c>
      <c r="E9" s="40">
        <v>35</v>
      </c>
      <c r="F9" s="131">
        <v>39</v>
      </c>
      <c r="G9" s="136">
        <v>96</v>
      </c>
      <c r="H9" s="125">
        <v>52</v>
      </c>
      <c r="I9" s="125">
        <v>44</v>
      </c>
      <c r="J9" s="131">
        <v>74</v>
      </c>
      <c r="K9" s="136">
        <v>77</v>
      </c>
      <c r="L9" s="125">
        <v>40</v>
      </c>
      <c r="M9" s="125">
        <v>37</v>
      </c>
    </row>
    <row r="10" spans="1:13" s="16" customFormat="1" ht="18" customHeight="1" x14ac:dyDescent="0.15">
      <c r="A10" s="1"/>
      <c r="B10" s="118" t="s">
        <v>172</v>
      </c>
      <c r="C10" s="121">
        <v>354</v>
      </c>
      <c r="D10" s="116">
        <v>167</v>
      </c>
      <c r="E10" s="116">
        <v>187</v>
      </c>
      <c r="F10" s="118" t="s">
        <v>173</v>
      </c>
      <c r="G10" s="121">
        <v>570</v>
      </c>
      <c r="H10" s="116">
        <v>287</v>
      </c>
      <c r="I10" s="116">
        <v>283</v>
      </c>
      <c r="J10" s="118" t="s">
        <v>174</v>
      </c>
      <c r="K10" s="121">
        <v>282</v>
      </c>
      <c r="L10" s="116">
        <v>125</v>
      </c>
      <c r="M10" s="116">
        <v>157</v>
      </c>
    </row>
    <row r="11" spans="1:13" s="16" customFormat="1" ht="15.95" customHeight="1" x14ac:dyDescent="0.15">
      <c r="A11" s="1"/>
      <c r="B11" s="124">
        <v>5</v>
      </c>
      <c r="C11" s="121">
        <v>82</v>
      </c>
      <c r="D11" s="128">
        <v>42</v>
      </c>
      <c r="E11" s="40">
        <v>40</v>
      </c>
      <c r="F11" s="124">
        <v>40</v>
      </c>
      <c r="G11" s="121">
        <v>118</v>
      </c>
      <c r="H11" s="125">
        <v>61</v>
      </c>
      <c r="I11" s="125">
        <v>57</v>
      </c>
      <c r="J11" s="124">
        <v>75</v>
      </c>
      <c r="K11" s="121">
        <v>62</v>
      </c>
      <c r="L11" s="125">
        <v>31</v>
      </c>
      <c r="M11" s="125">
        <v>31</v>
      </c>
    </row>
    <row r="12" spans="1:13" s="16" customFormat="1" ht="15.95" customHeight="1" x14ac:dyDescent="0.15">
      <c r="A12" s="1"/>
      <c r="B12" s="118">
        <v>6</v>
      </c>
      <c r="C12" s="125">
        <v>59</v>
      </c>
      <c r="D12" s="128">
        <v>30</v>
      </c>
      <c r="E12" s="40">
        <v>29</v>
      </c>
      <c r="F12" s="118">
        <v>41</v>
      </c>
      <c r="G12" s="125">
        <v>122</v>
      </c>
      <c r="H12" s="125">
        <v>59</v>
      </c>
      <c r="I12" s="125">
        <v>63</v>
      </c>
      <c r="J12" s="118">
        <v>76</v>
      </c>
      <c r="K12" s="125">
        <v>60</v>
      </c>
      <c r="L12" s="125">
        <v>23</v>
      </c>
      <c r="M12" s="125">
        <v>37</v>
      </c>
    </row>
    <row r="13" spans="1:13" s="16" customFormat="1" ht="15.95" customHeight="1" x14ac:dyDescent="0.15">
      <c r="A13" s="1"/>
      <c r="B13" s="118">
        <v>7</v>
      </c>
      <c r="C13" s="125">
        <v>72</v>
      </c>
      <c r="D13" s="128">
        <v>23</v>
      </c>
      <c r="E13" s="40">
        <v>49</v>
      </c>
      <c r="F13" s="118">
        <v>42</v>
      </c>
      <c r="G13" s="125">
        <v>123</v>
      </c>
      <c r="H13" s="125">
        <v>62</v>
      </c>
      <c r="I13" s="125">
        <v>61</v>
      </c>
      <c r="J13" s="118">
        <v>77</v>
      </c>
      <c r="K13" s="125">
        <v>56</v>
      </c>
      <c r="L13" s="125">
        <v>27</v>
      </c>
      <c r="M13" s="125">
        <v>29</v>
      </c>
    </row>
    <row r="14" spans="1:13" s="16" customFormat="1" ht="15.95" customHeight="1" x14ac:dyDescent="0.15">
      <c r="A14" s="1"/>
      <c r="B14" s="118">
        <v>8</v>
      </c>
      <c r="C14" s="125">
        <v>68</v>
      </c>
      <c r="D14" s="128">
        <v>33</v>
      </c>
      <c r="E14" s="40">
        <v>35</v>
      </c>
      <c r="F14" s="118">
        <v>43</v>
      </c>
      <c r="G14" s="125">
        <v>104</v>
      </c>
      <c r="H14" s="125">
        <v>49</v>
      </c>
      <c r="I14" s="125">
        <v>55</v>
      </c>
      <c r="J14" s="118">
        <v>78</v>
      </c>
      <c r="K14" s="125">
        <v>57</v>
      </c>
      <c r="L14" s="125">
        <v>20</v>
      </c>
      <c r="M14" s="125">
        <v>37</v>
      </c>
    </row>
    <row r="15" spans="1:13" s="16" customFormat="1" ht="15.95" customHeight="1" x14ac:dyDescent="0.15">
      <c r="A15" s="1"/>
      <c r="B15" s="131">
        <v>9</v>
      </c>
      <c r="C15" s="136">
        <v>73</v>
      </c>
      <c r="D15" s="137">
        <v>39</v>
      </c>
      <c r="E15" s="40">
        <v>34</v>
      </c>
      <c r="F15" s="131">
        <v>44</v>
      </c>
      <c r="G15" s="136">
        <v>103</v>
      </c>
      <c r="H15" s="125">
        <v>56</v>
      </c>
      <c r="I15" s="125">
        <v>47</v>
      </c>
      <c r="J15" s="131">
        <v>79</v>
      </c>
      <c r="K15" s="136">
        <v>47</v>
      </c>
      <c r="L15" s="125">
        <v>24</v>
      </c>
      <c r="M15" s="125">
        <v>23</v>
      </c>
    </row>
    <row r="16" spans="1:13" s="16" customFormat="1" ht="18" customHeight="1" x14ac:dyDescent="0.15">
      <c r="A16" s="1"/>
      <c r="B16" s="118" t="s">
        <v>175</v>
      </c>
      <c r="C16" s="121">
        <v>369</v>
      </c>
      <c r="D16" s="116">
        <v>183</v>
      </c>
      <c r="E16" s="116">
        <v>186</v>
      </c>
      <c r="F16" s="118" t="s">
        <v>176</v>
      </c>
      <c r="G16" s="121">
        <v>445</v>
      </c>
      <c r="H16" s="116">
        <v>220</v>
      </c>
      <c r="I16" s="116">
        <v>225</v>
      </c>
      <c r="J16" s="118" t="s">
        <v>177</v>
      </c>
      <c r="K16" s="121">
        <v>186</v>
      </c>
      <c r="L16" s="116">
        <v>70</v>
      </c>
      <c r="M16" s="116">
        <v>116</v>
      </c>
    </row>
    <row r="17" spans="1:13" s="16" customFormat="1" ht="15.95" customHeight="1" x14ac:dyDescent="0.15">
      <c r="A17" s="1"/>
      <c r="B17" s="124">
        <v>10</v>
      </c>
      <c r="C17" s="121">
        <v>69</v>
      </c>
      <c r="D17" s="125">
        <v>38</v>
      </c>
      <c r="E17" s="125">
        <v>31</v>
      </c>
      <c r="F17" s="124">
        <v>45</v>
      </c>
      <c r="G17" s="121">
        <v>93</v>
      </c>
      <c r="H17" s="125">
        <v>47</v>
      </c>
      <c r="I17" s="125">
        <v>46</v>
      </c>
      <c r="J17" s="124">
        <v>80</v>
      </c>
      <c r="K17" s="121">
        <v>41</v>
      </c>
      <c r="L17" s="125">
        <v>18</v>
      </c>
      <c r="M17" s="125">
        <v>23</v>
      </c>
    </row>
    <row r="18" spans="1:13" s="16" customFormat="1" ht="15.95" customHeight="1" x14ac:dyDescent="0.15">
      <c r="A18" s="1"/>
      <c r="B18" s="118">
        <v>11</v>
      </c>
      <c r="C18" s="125">
        <v>72</v>
      </c>
      <c r="D18" s="125">
        <v>37</v>
      </c>
      <c r="E18" s="125">
        <v>35</v>
      </c>
      <c r="F18" s="118">
        <v>46</v>
      </c>
      <c r="G18" s="125">
        <v>105</v>
      </c>
      <c r="H18" s="125">
        <v>57</v>
      </c>
      <c r="I18" s="125">
        <v>48</v>
      </c>
      <c r="J18" s="118">
        <v>81</v>
      </c>
      <c r="K18" s="125">
        <v>30</v>
      </c>
      <c r="L18" s="125">
        <v>11</v>
      </c>
      <c r="M18" s="125">
        <v>19</v>
      </c>
    </row>
    <row r="19" spans="1:13" s="16" customFormat="1" ht="15.95" customHeight="1" x14ac:dyDescent="0.15">
      <c r="A19" s="1"/>
      <c r="B19" s="118">
        <v>12</v>
      </c>
      <c r="C19" s="125">
        <v>83</v>
      </c>
      <c r="D19" s="125">
        <v>39</v>
      </c>
      <c r="E19" s="125">
        <v>44</v>
      </c>
      <c r="F19" s="118">
        <v>47</v>
      </c>
      <c r="G19" s="125">
        <v>96</v>
      </c>
      <c r="H19" s="125">
        <v>46</v>
      </c>
      <c r="I19" s="125">
        <v>50</v>
      </c>
      <c r="J19" s="118">
        <v>82</v>
      </c>
      <c r="K19" s="125">
        <v>38</v>
      </c>
      <c r="L19" s="125">
        <v>15</v>
      </c>
      <c r="M19" s="125">
        <v>23</v>
      </c>
    </row>
    <row r="20" spans="1:13" s="16" customFormat="1" ht="15.95" customHeight="1" x14ac:dyDescent="0.15">
      <c r="A20" s="1"/>
      <c r="B20" s="118">
        <v>13</v>
      </c>
      <c r="C20" s="125">
        <v>73</v>
      </c>
      <c r="D20" s="125">
        <v>37</v>
      </c>
      <c r="E20" s="125">
        <v>36</v>
      </c>
      <c r="F20" s="118">
        <v>48</v>
      </c>
      <c r="G20" s="125">
        <v>85</v>
      </c>
      <c r="H20" s="125">
        <v>37</v>
      </c>
      <c r="I20" s="125">
        <v>48</v>
      </c>
      <c r="J20" s="118">
        <v>83</v>
      </c>
      <c r="K20" s="125">
        <v>44</v>
      </c>
      <c r="L20" s="125">
        <v>16</v>
      </c>
      <c r="M20" s="125">
        <v>28</v>
      </c>
    </row>
    <row r="21" spans="1:13" s="16" customFormat="1" ht="15.95" customHeight="1" x14ac:dyDescent="0.15">
      <c r="A21" s="1"/>
      <c r="B21" s="131">
        <v>14</v>
      </c>
      <c r="C21" s="136">
        <v>72</v>
      </c>
      <c r="D21" s="125">
        <v>32</v>
      </c>
      <c r="E21" s="125">
        <v>40</v>
      </c>
      <c r="F21" s="131">
        <v>49</v>
      </c>
      <c r="G21" s="136">
        <v>66</v>
      </c>
      <c r="H21" s="125">
        <v>33</v>
      </c>
      <c r="I21" s="125">
        <v>33</v>
      </c>
      <c r="J21" s="131">
        <v>84</v>
      </c>
      <c r="K21" s="136">
        <v>33</v>
      </c>
      <c r="L21" s="125">
        <v>10</v>
      </c>
      <c r="M21" s="125">
        <v>23</v>
      </c>
    </row>
    <row r="22" spans="1:13" s="16" customFormat="1" ht="18" customHeight="1" x14ac:dyDescent="0.15">
      <c r="A22" s="1"/>
      <c r="B22" s="118" t="s">
        <v>178</v>
      </c>
      <c r="C22" s="121">
        <v>347</v>
      </c>
      <c r="D22" s="116">
        <v>174</v>
      </c>
      <c r="E22" s="116">
        <v>173</v>
      </c>
      <c r="F22" s="118" t="s">
        <v>179</v>
      </c>
      <c r="G22" s="121">
        <v>399</v>
      </c>
      <c r="H22" s="116">
        <v>204</v>
      </c>
      <c r="I22" s="116">
        <v>195</v>
      </c>
      <c r="J22" s="118" t="s">
        <v>180</v>
      </c>
      <c r="K22" s="121">
        <v>125</v>
      </c>
      <c r="L22" s="116">
        <v>44</v>
      </c>
      <c r="M22" s="116">
        <v>81</v>
      </c>
    </row>
    <row r="23" spans="1:13" s="16" customFormat="1" ht="15.95" customHeight="1" x14ac:dyDescent="0.15">
      <c r="A23" s="1"/>
      <c r="B23" s="124">
        <v>15</v>
      </c>
      <c r="C23" s="121">
        <v>82</v>
      </c>
      <c r="D23" s="125">
        <v>40</v>
      </c>
      <c r="E23" s="125">
        <v>42</v>
      </c>
      <c r="F23" s="124">
        <v>50</v>
      </c>
      <c r="G23" s="121">
        <v>94</v>
      </c>
      <c r="H23" s="125">
        <v>50</v>
      </c>
      <c r="I23" s="125">
        <v>44</v>
      </c>
      <c r="J23" s="124">
        <v>85</v>
      </c>
      <c r="K23" s="121">
        <v>39</v>
      </c>
      <c r="L23" s="125">
        <v>19</v>
      </c>
      <c r="M23" s="125">
        <v>20</v>
      </c>
    </row>
    <row r="24" spans="1:13" s="16" customFormat="1" ht="15.95" customHeight="1" x14ac:dyDescent="0.15">
      <c r="A24" s="1"/>
      <c r="B24" s="118">
        <v>16</v>
      </c>
      <c r="C24" s="125">
        <v>57</v>
      </c>
      <c r="D24" s="125">
        <v>27</v>
      </c>
      <c r="E24" s="125">
        <v>30</v>
      </c>
      <c r="F24" s="118">
        <v>51</v>
      </c>
      <c r="G24" s="125">
        <v>82</v>
      </c>
      <c r="H24" s="125">
        <v>41</v>
      </c>
      <c r="I24" s="125">
        <v>41</v>
      </c>
      <c r="J24" s="118">
        <v>86</v>
      </c>
      <c r="K24" s="125">
        <v>16</v>
      </c>
      <c r="L24" s="125">
        <v>3</v>
      </c>
      <c r="M24" s="125">
        <v>13</v>
      </c>
    </row>
    <row r="25" spans="1:13" s="16" customFormat="1" ht="15.95" customHeight="1" x14ac:dyDescent="0.15">
      <c r="A25" s="1"/>
      <c r="B25" s="118">
        <v>17</v>
      </c>
      <c r="C25" s="125">
        <v>64</v>
      </c>
      <c r="D25" s="125">
        <v>32</v>
      </c>
      <c r="E25" s="125">
        <v>32</v>
      </c>
      <c r="F25" s="118">
        <v>52</v>
      </c>
      <c r="G25" s="125">
        <v>97</v>
      </c>
      <c r="H25" s="125">
        <v>52</v>
      </c>
      <c r="I25" s="125">
        <v>45</v>
      </c>
      <c r="J25" s="118">
        <v>87</v>
      </c>
      <c r="K25" s="125">
        <v>29</v>
      </c>
      <c r="L25" s="125">
        <v>8</v>
      </c>
      <c r="M25" s="125">
        <v>21</v>
      </c>
    </row>
    <row r="26" spans="1:13" s="16" customFormat="1" ht="15.95" customHeight="1" x14ac:dyDescent="0.15">
      <c r="A26" s="1"/>
      <c r="B26" s="118">
        <v>18</v>
      </c>
      <c r="C26" s="125">
        <v>74</v>
      </c>
      <c r="D26" s="125">
        <v>35</v>
      </c>
      <c r="E26" s="125">
        <v>39</v>
      </c>
      <c r="F26" s="118">
        <v>53</v>
      </c>
      <c r="G26" s="125">
        <v>61</v>
      </c>
      <c r="H26" s="125">
        <v>30</v>
      </c>
      <c r="I26" s="125">
        <v>31</v>
      </c>
      <c r="J26" s="118">
        <v>88</v>
      </c>
      <c r="K26" s="125">
        <v>16</v>
      </c>
      <c r="L26" s="125">
        <v>6</v>
      </c>
      <c r="M26" s="125">
        <v>10</v>
      </c>
    </row>
    <row r="27" spans="1:13" s="16" customFormat="1" ht="15.95" customHeight="1" x14ac:dyDescent="0.15">
      <c r="A27" s="1"/>
      <c r="B27" s="131">
        <v>19</v>
      </c>
      <c r="C27" s="136">
        <v>70</v>
      </c>
      <c r="D27" s="125">
        <v>40</v>
      </c>
      <c r="E27" s="125">
        <v>30</v>
      </c>
      <c r="F27" s="131">
        <v>54</v>
      </c>
      <c r="G27" s="136">
        <v>65</v>
      </c>
      <c r="H27" s="125">
        <v>31</v>
      </c>
      <c r="I27" s="125">
        <v>34</v>
      </c>
      <c r="J27" s="131">
        <v>89</v>
      </c>
      <c r="K27" s="136">
        <v>25</v>
      </c>
      <c r="L27" s="125">
        <v>8</v>
      </c>
      <c r="M27" s="125">
        <v>17</v>
      </c>
    </row>
    <row r="28" spans="1:13" s="16" customFormat="1" ht="18" customHeight="1" x14ac:dyDescent="0.15">
      <c r="A28" s="1"/>
      <c r="B28" s="118" t="s">
        <v>181</v>
      </c>
      <c r="C28" s="121">
        <v>331</v>
      </c>
      <c r="D28" s="116">
        <v>162</v>
      </c>
      <c r="E28" s="116">
        <v>169</v>
      </c>
      <c r="F28" s="118" t="s">
        <v>182</v>
      </c>
      <c r="G28" s="121">
        <v>393</v>
      </c>
      <c r="H28" s="116">
        <v>188</v>
      </c>
      <c r="I28" s="116">
        <v>205</v>
      </c>
      <c r="J28" s="118" t="s">
        <v>183</v>
      </c>
      <c r="K28" s="121">
        <v>50</v>
      </c>
      <c r="L28" s="116">
        <v>11</v>
      </c>
      <c r="M28" s="116">
        <v>39</v>
      </c>
    </row>
    <row r="29" spans="1:13" s="16" customFormat="1" ht="15.95" customHeight="1" x14ac:dyDescent="0.15">
      <c r="A29" s="1"/>
      <c r="B29" s="124">
        <v>20</v>
      </c>
      <c r="C29" s="121">
        <v>77</v>
      </c>
      <c r="D29" s="125">
        <v>40</v>
      </c>
      <c r="E29" s="125">
        <v>37</v>
      </c>
      <c r="F29" s="124">
        <v>55</v>
      </c>
      <c r="G29" s="121">
        <v>87</v>
      </c>
      <c r="H29" s="125">
        <v>39</v>
      </c>
      <c r="I29" s="125">
        <v>48</v>
      </c>
      <c r="J29" s="124">
        <v>90</v>
      </c>
      <c r="K29" s="121">
        <v>13</v>
      </c>
      <c r="L29" s="125">
        <v>5</v>
      </c>
      <c r="M29" s="125">
        <v>8</v>
      </c>
    </row>
    <row r="30" spans="1:13" s="16" customFormat="1" ht="15.95" customHeight="1" x14ac:dyDescent="0.15">
      <c r="A30" s="1"/>
      <c r="B30" s="118">
        <v>21</v>
      </c>
      <c r="C30" s="125">
        <v>80</v>
      </c>
      <c r="D30" s="125">
        <v>42</v>
      </c>
      <c r="E30" s="125">
        <v>38</v>
      </c>
      <c r="F30" s="118">
        <v>56</v>
      </c>
      <c r="G30" s="125">
        <v>79</v>
      </c>
      <c r="H30" s="125">
        <v>28</v>
      </c>
      <c r="I30" s="125">
        <v>51</v>
      </c>
      <c r="J30" s="118">
        <v>91</v>
      </c>
      <c r="K30" s="125">
        <v>12</v>
      </c>
      <c r="L30" s="125">
        <v>0</v>
      </c>
      <c r="M30" s="125">
        <v>12</v>
      </c>
    </row>
    <row r="31" spans="1:13" s="16" customFormat="1" ht="15.95" customHeight="1" x14ac:dyDescent="0.15">
      <c r="A31" s="1"/>
      <c r="B31" s="118">
        <v>22</v>
      </c>
      <c r="C31" s="125">
        <v>65</v>
      </c>
      <c r="D31" s="125">
        <v>32</v>
      </c>
      <c r="E31" s="125">
        <v>33</v>
      </c>
      <c r="F31" s="118">
        <v>57</v>
      </c>
      <c r="G31" s="125">
        <v>73</v>
      </c>
      <c r="H31" s="125">
        <v>38</v>
      </c>
      <c r="I31" s="125">
        <v>35</v>
      </c>
      <c r="J31" s="118">
        <v>92</v>
      </c>
      <c r="K31" s="125">
        <v>10</v>
      </c>
      <c r="L31" s="125">
        <v>5</v>
      </c>
      <c r="M31" s="125">
        <v>5</v>
      </c>
    </row>
    <row r="32" spans="1:13" s="16" customFormat="1" ht="15.95" customHeight="1" x14ac:dyDescent="0.15">
      <c r="A32" s="1"/>
      <c r="B32" s="118">
        <v>23</v>
      </c>
      <c r="C32" s="125">
        <v>54</v>
      </c>
      <c r="D32" s="125">
        <v>25</v>
      </c>
      <c r="E32" s="125">
        <v>29</v>
      </c>
      <c r="F32" s="118">
        <v>58</v>
      </c>
      <c r="G32" s="125">
        <v>67</v>
      </c>
      <c r="H32" s="125">
        <v>33</v>
      </c>
      <c r="I32" s="125">
        <v>34</v>
      </c>
      <c r="J32" s="118">
        <v>93</v>
      </c>
      <c r="K32" s="125">
        <v>6</v>
      </c>
      <c r="L32" s="125">
        <v>0</v>
      </c>
      <c r="M32" s="125">
        <v>6</v>
      </c>
    </row>
    <row r="33" spans="1:17" s="16" customFormat="1" ht="15.95" customHeight="1" x14ac:dyDescent="0.15">
      <c r="A33" s="1"/>
      <c r="B33" s="131">
        <v>24</v>
      </c>
      <c r="C33" s="136">
        <v>55</v>
      </c>
      <c r="D33" s="125">
        <v>23</v>
      </c>
      <c r="E33" s="125">
        <v>32</v>
      </c>
      <c r="F33" s="131">
        <v>59</v>
      </c>
      <c r="G33" s="136">
        <v>87</v>
      </c>
      <c r="H33" s="125">
        <v>50</v>
      </c>
      <c r="I33" s="125">
        <v>37</v>
      </c>
      <c r="J33" s="131">
        <v>94</v>
      </c>
      <c r="K33" s="136">
        <v>9</v>
      </c>
      <c r="L33" s="125">
        <v>1</v>
      </c>
      <c r="M33" s="125">
        <v>8</v>
      </c>
    </row>
    <row r="34" spans="1:17" s="16" customFormat="1" ht="18" customHeight="1" x14ac:dyDescent="0.15">
      <c r="A34" s="1"/>
      <c r="B34" s="118" t="s">
        <v>184</v>
      </c>
      <c r="C34" s="121">
        <v>362</v>
      </c>
      <c r="D34" s="116">
        <v>183</v>
      </c>
      <c r="E34" s="116">
        <v>179</v>
      </c>
      <c r="F34" s="118" t="s">
        <v>185</v>
      </c>
      <c r="G34" s="121">
        <v>442</v>
      </c>
      <c r="H34" s="116">
        <v>213</v>
      </c>
      <c r="I34" s="116">
        <v>229</v>
      </c>
      <c r="J34" s="118" t="s">
        <v>186</v>
      </c>
      <c r="K34" s="121">
        <v>7</v>
      </c>
      <c r="L34" s="116">
        <v>0</v>
      </c>
      <c r="M34" s="116">
        <v>7</v>
      </c>
    </row>
    <row r="35" spans="1:17" s="16" customFormat="1" ht="15.95" customHeight="1" x14ac:dyDescent="0.15">
      <c r="A35" s="1"/>
      <c r="B35" s="124">
        <v>25</v>
      </c>
      <c r="C35" s="121">
        <v>70</v>
      </c>
      <c r="D35" s="125">
        <v>31</v>
      </c>
      <c r="E35" s="125">
        <v>39</v>
      </c>
      <c r="F35" s="124">
        <v>60</v>
      </c>
      <c r="G35" s="121">
        <v>82</v>
      </c>
      <c r="H35" s="125">
        <v>37</v>
      </c>
      <c r="I35" s="125">
        <v>45</v>
      </c>
      <c r="J35" s="124">
        <v>95</v>
      </c>
      <c r="K35" s="121">
        <v>1</v>
      </c>
      <c r="L35" s="125">
        <v>0</v>
      </c>
      <c r="M35" s="125">
        <v>1</v>
      </c>
    </row>
    <row r="36" spans="1:17" s="16" customFormat="1" ht="15.95" customHeight="1" x14ac:dyDescent="0.15">
      <c r="A36" s="1"/>
      <c r="B36" s="118">
        <v>26</v>
      </c>
      <c r="C36" s="125">
        <v>73</v>
      </c>
      <c r="D36" s="125">
        <v>33</v>
      </c>
      <c r="E36" s="125">
        <v>40</v>
      </c>
      <c r="F36" s="118">
        <v>61</v>
      </c>
      <c r="G36" s="125">
        <v>85</v>
      </c>
      <c r="H36" s="125">
        <v>33</v>
      </c>
      <c r="I36" s="125">
        <v>52</v>
      </c>
      <c r="J36" s="118">
        <v>96</v>
      </c>
      <c r="K36" s="125">
        <v>3</v>
      </c>
      <c r="L36" s="125">
        <v>0</v>
      </c>
      <c r="M36" s="125">
        <v>3</v>
      </c>
    </row>
    <row r="37" spans="1:17" s="16" customFormat="1" ht="15.95" customHeight="1" x14ac:dyDescent="0.15">
      <c r="A37" s="1"/>
      <c r="B37" s="118">
        <v>27</v>
      </c>
      <c r="C37" s="125">
        <v>58</v>
      </c>
      <c r="D37" s="125">
        <v>35</v>
      </c>
      <c r="E37" s="125">
        <v>23</v>
      </c>
      <c r="F37" s="118">
        <v>62</v>
      </c>
      <c r="G37" s="125">
        <v>97</v>
      </c>
      <c r="H37" s="125">
        <v>52</v>
      </c>
      <c r="I37" s="125">
        <v>45</v>
      </c>
      <c r="J37" s="118">
        <v>97</v>
      </c>
      <c r="K37" s="125">
        <v>1</v>
      </c>
      <c r="L37" s="125">
        <v>0</v>
      </c>
      <c r="M37" s="125">
        <v>1</v>
      </c>
    </row>
    <row r="38" spans="1:17" s="16" customFormat="1" ht="15.95" customHeight="1" x14ac:dyDescent="0.15">
      <c r="A38" s="1"/>
      <c r="B38" s="118">
        <v>28</v>
      </c>
      <c r="C38" s="125">
        <v>56</v>
      </c>
      <c r="D38" s="125">
        <v>27</v>
      </c>
      <c r="E38" s="125">
        <v>29</v>
      </c>
      <c r="F38" s="118">
        <v>63</v>
      </c>
      <c r="G38" s="125">
        <v>82</v>
      </c>
      <c r="H38" s="125">
        <v>40</v>
      </c>
      <c r="I38" s="125">
        <v>42</v>
      </c>
      <c r="J38" s="118">
        <v>98</v>
      </c>
      <c r="K38" s="125">
        <v>0</v>
      </c>
      <c r="L38" s="125">
        <v>0</v>
      </c>
      <c r="M38" s="125">
        <v>0</v>
      </c>
    </row>
    <row r="39" spans="1:17" s="16" customFormat="1" ht="15.95" customHeight="1" x14ac:dyDescent="0.15">
      <c r="A39" s="1"/>
      <c r="B39" s="131">
        <v>29</v>
      </c>
      <c r="C39" s="136">
        <v>105</v>
      </c>
      <c r="D39" s="125">
        <v>57</v>
      </c>
      <c r="E39" s="125">
        <v>48</v>
      </c>
      <c r="F39" s="131">
        <v>64</v>
      </c>
      <c r="G39" s="136">
        <v>96</v>
      </c>
      <c r="H39" s="125">
        <v>51</v>
      </c>
      <c r="I39" s="125">
        <v>45</v>
      </c>
      <c r="J39" s="131">
        <v>99</v>
      </c>
      <c r="K39" s="125">
        <v>2</v>
      </c>
      <c r="L39" s="125">
        <v>0</v>
      </c>
      <c r="M39" s="125">
        <v>2</v>
      </c>
    </row>
    <row r="40" spans="1:17" s="16" customFormat="1" ht="18" customHeight="1" x14ac:dyDescent="0.15">
      <c r="A40" s="1"/>
      <c r="B40" s="118" t="s">
        <v>187</v>
      </c>
      <c r="C40" s="121">
        <v>437</v>
      </c>
      <c r="D40" s="116">
        <v>222</v>
      </c>
      <c r="E40" s="116">
        <v>215</v>
      </c>
      <c r="F40" s="118" t="s">
        <v>188</v>
      </c>
      <c r="G40" s="121">
        <v>563</v>
      </c>
      <c r="H40" s="116">
        <v>273</v>
      </c>
      <c r="I40" s="116">
        <v>290</v>
      </c>
      <c r="J40" s="134" t="s">
        <v>189</v>
      </c>
      <c r="K40" s="121">
        <v>0</v>
      </c>
      <c r="L40" s="133">
        <v>0</v>
      </c>
      <c r="M40" s="133">
        <v>0</v>
      </c>
    </row>
    <row r="41" spans="1:17" s="16" customFormat="1" ht="15.95" customHeight="1" x14ac:dyDescent="0.15">
      <c r="A41" s="1"/>
      <c r="B41" s="124">
        <v>30</v>
      </c>
      <c r="C41" s="121">
        <v>87</v>
      </c>
      <c r="D41" s="125">
        <v>43</v>
      </c>
      <c r="E41" s="125">
        <v>44</v>
      </c>
      <c r="F41" s="124">
        <v>65</v>
      </c>
      <c r="G41" s="121">
        <v>97</v>
      </c>
      <c r="H41" s="125">
        <v>43</v>
      </c>
      <c r="I41" s="125">
        <v>54</v>
      </c>
      <c r="J41" s="131" t="s">
        <v>190</v>
      </c>
      <c r="K41" s="123"/>
      <c r="L41" s="123"/>
      <c r="M41" s="123"/>
    </row>
    <row r="42" spans="1:17" s="16" customFormat="1" ht="15.95" customHeight="1" x14ac:dyDescent="0.15">
      <c r="A42" s="1"/>
      <c r="B42" s="118">
        <v>31</v>
      </c>
      <c r="C42" s="125">
        <v>95</v>
      </c>
      <c r="D42" s="125">
        <v>50</v>
      </c>
      <c r="E42" s="125">
        <v>45</v>
      </c>
      <c r="F42" s="118">
        <v>66</v>
      </c>
      <c r="G42" s="125">
        <v>136</v>
      </c>
      <c r="H42" s="125">
        <v>68</v>
      </c>
      <c r="I42" s="125">
        <v>68</v>
      </c>
      <c r="J42" s="124" t="s">
        <v>191</v>
      </c>
      <c r="K42" s="136">
        <v>1601</v>
      </c>
      <c r="L42" s="125">
        <v>704</v>
      </c>
      <c r="M42" s="125">
        <v>897</v>
      </c>
    </row>
    <row r="43" spans="1:17" s="16" customFormat="1" ht="15.95" customHeight="1" x14ac:dyDescent="0.15">
      <c r="A43" s="1"/>
      <c r="B43" s="118">
        <v>32</v>
      </c>
      <c r="C43" s="125">
        <v>103</v>
      </c>
      <c r="D43" s="125">
        <v>47</v>
      </c>
      <c r="E43" s="125">
        <v>56</v>
      </c>
      <c r="F43" s="118">
        <v>67</v>
      </c>
      <c r="G43" s="125">
        <v>129</v>
      </c>
      <c r="H43" s="125">
        <v>65</v>
      </c>
      <c r="I43" s="125">
        <v>64</v>
      </c>
      <c r="J43" s="135"/>
      <c r="K43" s="123"/>
      <c r="L43" s="123"/>
      <c r="M43" s="123"/>
    </row>
    <row r="44" spans="1:17" s="16" customFormat="1" ht="15.95" customHeight="1" x14ac:dyDescent="0.15">
      <c r="A44" s="1"/>
      <c r="B44" s="118">
        <v>33</v>
      </c>
      <c r="C44" s="125">
        <v>67</v>
      </c>
      <c r="D44" s="125">
        <v>35</v>
      </c>
      <c r="E44" s="125">
        <v>32</v>
      </c>
      <c r="F44" s="118">
        <v>68</v>
      </c>
      <c r="G44" s="125">
        <v>117</v>
      </c>
      <c r="H44" s="125">
        <v>64</v>
      </c>
      <c r="I44" s="125">
        <v>53</v>
      </c>
      <c r="J44" s="135" t="s">
        <v>138</v>
      </c>
      <c r="K44" s="125">
        <v>6924</v>
      </c>
      <c r="L44" s="125">
        <v>3366</v>
      </c>
      <c r="M44" s="125">
        <v>3558</v>
      </c>
      <c r="O44" s="31"/>
      <c r="P44" s="31"/>
      <c r="Q44" s="31"/>
    </row>
    <row r="45" spans="1:17" s="16" customFormat="1" ht="15.95" customHeight="1" x14ac:dyDescent="0.15">
      <c r="A45" s="1"/>
      <c r="B45" s="118">
        <v>34</v>
      </c>
      <c r="C45" s="136">
        <v>85</v>
      </c>
      <c r="D45" s="136">
        <v>47</v>
      </c>
      <c r="E45" s="136">
        <v>38</v>
      </c>
      <c r="F45" s="118">
        <v>69</v>
      </c>
      <c r="G45" s="136">
        <v>84</v>
      </c>
      <c r="H45" s="136">
        <v>33</v>
      </c>
      <c r="I45" s="136">
        <v>51</v>
      </c>
      <c r="J45" s="124"/>
      <c r="K45" s="137"/>
      <c r="L45" s="137"/>
      <c r="M45" s="137"/>
    </row>
    <row r="46" spans="1:17" s="16" customFormat="1" ht="20.100000000000001" customHeight="1" x14ac:dyDescent="0.15">
      <c r="A46" s="16" t="s">
        <v>0</v>
      </c>
      <c r="B46" s="42"/>
      <c r="F46" s="42"/>
      <c r="G46" s="40"/>
      <c r="H46" s="40"/>
      <c r="I46" s="40"/>
      <c r="J46" s="42"/>
    </row>
    <row r="47" spans="1:17" s="16" customFormat="1" ht="20.100000000000001" customHeight="1" x14ac:dyDescent="0.15">
      <c r="B47" s="42"/>
      <c r="F47" s="42"/>
      <c r="J47" s="42"/>
    </row>
    <row r="48" spans="1:17" s="16" customFormat="1" ht="20.100000000000001" customHeight="1" x14ac:dyDescent="0.15">
      <c r="B48" s="42"/>
      <c r="F48" s="42"/>
      <c r="J48" s="42"/>
    </row>
    <row r="49" spans="2:10" s="16" customFormat="1" ht="20.100000000000001" customHeight="1" x14ac:dyDescent="0.15">
      <c r="B49" s="42"/>
      <c r="F49" s="42"/>
      <c r="J49" s="42"/>
    </row>
    <row r="50" spans="2:10" s="16" customFormat="1" ht="20.100000000000001" customHeight="1" x14ac:dyDescent="0.15">
      <c r="B50" s="42"/>
      <c r="F50" s="42"/>
      <c r="J50" s="42"/>
    </row>
    <row r="51" spans="2:10" s="16" customFormat="1" ht="20.100000000000001" customHeight="1" x14ac:dyDescent="0.15">
      <c r="B51" s="42"/>
      <c r="F51" s="42"/>
      <c r="J51" s="42"/>
    </row>
    <row r="52" spans="2:10" s="16" customFormat="1" ht="20.100000000000001" customHeight="1" x14ac:dyDescent="0.15">
      <c r="B52" s="42"/>
      <c r="F52" s="42"/>
      <c r="J52" s="42"/>
    </row>
    <row r="53" spans="2:10" s="16" customFormat="1" ht="20.100000000000001" customHeight="1" x14ac:dyDescent="0.15">
      <c r="B53" s="42"/>
      <c r="F53" s="42"/>
      <c r="J53" s="42"/>
    </row>
    <row r="54" spans="2:10" s="16" customFormat="1" ht="20.100000000000001" customHeight="1" x14ac:dyDescent="0.15">
      <c r="B54" s="42"/>
      <c r="F54" s="42"/>
      <c r="J54" s="42"/>
    </row>
    <row r="55" spans="2:10" s="16" customFormat="1" ht="20.100000000000001" customHeight="1" x14ac:dyDescent="0.15">
      <c r="B55" s="42"/>
      <c r="F55" s="42"/>
      <c r="J55" s="42"/>
    </row>
    <row r="56" spans="2:10" s="16" customFormat="1" ht="20.100000000000001" customHeight="1" x14ac:dyDescent="0.15">
      <c r="B56" s="42"/>
      <c r="F56" s="42"/>
      <c r="J56" s="42"/>
    </row>
    <row r="57" spans="2:10" s="16" customFormat="1" ht="20.100000000000001" customHeight="1" x14ac:dyDescent="0.15">
      <c r="B57" s="42"/>
      <c r="F57" s="42"/>
      <c r="J57" s="42"/>
    </row>
    <row r="58" spans="2:10" s="16" customFormat="1" ht="20.100000000000001" customHeight="1" x14ac:dyDescent="0.15">
      <c r="B58" s="42"/>
      <c r="F58" s="42"/>
      <c r="J58" s="42"/>
    </row>
    <row r="59" spans="2:10" s="16" customFormat="1" ht="20.100000000000001" customHeight="1" x14ac:dyDescent="0.15">
      <c r="B59" s="42"/>
      <c r="F59" s="42"/>
      <c r="J59" s="42"/>
    </row>
    <row r="60" spans="2:10" s="16" customFormat="1" ht="20.100000000000001" customHeight="1" x14ac:dyDescent="0.15">
      <c r="B60" s="42"/>
      <c r="F60" s="42"/>
      <c r="J60" s="42"/>
    </row>
    <row r="61" spans="2:10" s="16" customFormat="1" ht="20.100000000000001" customHeight="1" x14ac:dyDescent="0.15">
      <c r="B61" s="42"/>
      <c r="F61" s="42"/>
      <c r="J61" s="42"/>
    </row>
    <row r="62" spans="2:10" s="16" customFormat="1" ht="20.100000000000001" customHeight="1" x14ac:dyDescent="0.15">
      <c r="B62" s="42"/>
      <c r="F62" s="42"/>
      <c r="J62" s="42"/>
    </row>
    <row r="63" spans="2:10" s="16" customFormat="1" ht="20.100000000000001" customHeight="1" x14ac:dyDescent="0.15">
      <c r="B63" s="42"/>
      <c r="F63" s="42"/>
      <c r="J63" s="42"/>
    </row>
    <row r="64" spans="2:10" s="16" customFormat="1" ht="20.100000000000001" customHeight="1" x14ac:dyDescent="0.15">
      <c r="B64" s="42"/>
      <c r="F64" s="42"/>
      <c r="J64" s="42"/>
    </row>
    <row r="65" spans="2:10" s="16" customFormat="1" ht="20.100000000000001" customHeight="1" x14ac:dyDescent="0.15">
      <c r="B65" s="42"/>
      <c r="F65" s="42"/>
      <c r="J65" s="42"/>
    </row>
    <row r="66" spans="2:10" s="16" customFormat="1" ht="20.100000000000001" customHeight="1" x14ac:dyDescent="0.15">
      <c r="B66" s="42"/>
      <c r="F66" s="42"/>
      <c r="J66" s="42"/>
    </row>
    <row r="67" spans="2:10" s="16" customFormat="1" ht="20.100000000000001" customHeight="1" x14ac:dyDescent="0.15">
      <c r="B67" s="42"/>
      <c r="F67" s="42"/>
      <c r="J67" s="42"/>
    </row>
    <row r="68" spans="2:10" s="16" customFormat="1" ht="20.100000000000001" customHeight="1" x14ac:dyDescent="0.15">
      <c r="B68" s="42"/>
      <c r="F68" s="42"/>
      <c r="J68" s="42"/>
    </row>
    <row r="69" spans="2:10" s="16" customFormat="1" ht="20.100000000000001" customHeight="1" x14ac:dyDescent="0.15">
      <c r="B69" s="42"/>
      <c r="F69" s="42"/>
      <c r="J69" s="42"/>
    </row>
    <row r="70" spans="2:10" s="16" customFormat="1" ht="20.100000000000001" customHeight="1" x14ac:dyDescent="0.15">
      <c r="B70" s="42"/>
      <c r="F70" s="42"/>
      <c r="J70" s="42"/>
    </row>
    <row r="71" spans="2:10" s="16" customFormat="1" ht="20.100000000000001" customHeight="1" x14ac:dyDescent="0.15">
      <c r="B71" s="42"/>
      <c r="F71" s="42"/>
      <c r="J71" s="42"/>
    </row>
    <row r="72" spans="2:10" s="16" customFormat="1" ht="20.100000000000001" customHeight="1" x14ac:dyDescent="0.15">
      <c r="B72" s="42"/>
      <c r="F72" s="42"/>
      <c r="J72" s="42"/>
    </row>
    <row r="73" spans="2:10" s="16" customFormat="1" ht="20.100000000000001" customHeight="1" x14ac:dyDescent="0.15">
      <c r="B73" s="42"/>
      <c r="F73" s="42"/>
      <c r="J73" s="42"/>
    </row>
    <row r="74" spans="2:10" s="16" customFormat="1" ht="20.100000000000001" customHeight="1" x14ac:dyDescent="0.15">
      <c r="B74" s="42"/>
      <c r="F74" s="42"/>
      <c r="J74" s="42"/>
    </row>
    <row r="75" spans="2:10" s="16" customFormat="1" ht="20.100000000000001" customHeight="1" x14ac:dyDescent="0.15">
      <c r="B75" s="42"/>
      <c r="F75" s="42"/>
      <c r="J75" s="42"/>
    </row>
    <row r="76" spans="2:10" s="16" customFormat="1" ht="20.100000000000001" customHeight="1" x14ac:dyDescent="0.15">
      <c r="B76" s="42"/>
      <c r="F76" s="42"/>
      <c r="J76" s="42"/>
    </row>
    <row r="77" spans="2:10" s="16" customFormat="1" ht="20.100000000000001" customHeight="1" x14ac:dyDescent="0.15">
      <c r="B77" s="42"/>
      <c r="F77" s="42"/>
      <c r="J77" s="42"/>
    </row>
    <row r="78" spans="2:10" s="16" customFormat="1" ht="20.100000000000001" customHeight="1" x14ac:dyDescent="0.15">
      <c r="B78" s="42"/>
      <c r="F78" s="42"/>
      <c r="J78" s="42"/>
    </row>
    <row r="79" spans="2:10" s="16" customFormat="1" ht="20.100000000000001" customHeight="1" x14ac:dyDescent="0.15">
      <c r="B79" s="42"/>
      <c r="F79" s="42"/>
      <c r="J79" s="42"/>
    </row>
    <row r="80" spans="2:10" s="16" customFormat="1" ht="20.100000000000001" customHeight="1" x14ac:dyDescent="0.15">
      <c r="B80" s="42"/>
      <c r="F80" s="42"/>
      <c r="J80" s="42"/>
    </row>
    <row r="81" spans="2:10" s="16" customFormat="1" ht="20.100000000000001" customHeight="1" x14ac:dyDescent="0.15">
      <c r="B81" s="42"/>
      <c r="F81" s="42"/>
      <c r="J81" s="42"/>
    </row>
    <row r="82" spans="2:10" s="16" customFormat="1" ht="20.100000000000001" customHeight="1" x14ac:dyDescent="0.15">
      <c r="B82" s="42"/>
      <c r="F82" s="42"/>
      <c r="J82" s="42"/>
    </row>
    <row r="83" spans="2:10" s="16" customFormat="1" ht="20.100000000000001" customHeight="1" x14ac:dyDescent="0.15">
      <c r="B83" s="42"/>
      <c r="F83" s="42"/>
      <c r="J83" s="42"/>
    </row>
    <row r="84" spans="2:10" s="16" customFormat="1" ht="20.100000000000001" customHeight="1" x14ac:dyDescent="0.15">
      <c r="B84" s="42"/>
      <c r="F84" s="42"/>
      <c r="J84" s="42"/>
    </row>
    <row r="85" spans="2:10" s="16" customFormat="1" ht="20.100000000000001" customHeight="1" x14ac:dyDescent="0.15">
      <c r="B85" s="42"/>
      <c r="F85" s="42"/>
      <c r="J85" s="42"/>
    </row>
    <row r="86" spans="2:10" s="16" customFormat="1" ht="20.100000000000001" customHeight="1" x14ac:dyDescent="0.15">
      <c r="B86" s="42"/>
      <c r="F86" s="42"/>
      <c r="J86" s="42"/>
    </row>
    <row r="87" spans="2:10" s="16" customFormat="1" ht="20.100000000000001" customHeight="1" x14ac:dyDescent="0.15">
      <c r="B87" s="42"/>
      <c r="F87" s="42"/>
      <c r="J87" s="42"/>
    </row>
    <row r="88" spans="2:10" s="16" customFormat="1" ht="20.100000000000001" customHeight="1" x14ac:dyDescent="0.15">
      <c r="B88" s="42"/>
      <c r="F88" s="42"/>
      <c r="J88" s="42"/>
    </row>
    <row r="89" spans="2:10" s="16" customFormat="1" ht="20.100000000000001" customHeight="1" x14ac:dyDescent="0.15">
      <c r="B89" s="42"/>
      <c r="F89" s="42"/>
      <c r="J89" s="42"/>
    </row>
    <row r="90" spans="2:10" s="16" customFormat="1" ht="20.100000000000001" customHeight="1" x14ac:dyDescent="0.15">
      <c r="B90" s="42"/>
      <c r="F90" s="42"/>
      <c r="J90" s="42"/>
    </row>
    <row r="91" spans="2:10" s="16" customFormat="1" ht="20.100000000000001" customHeight="1" x14ac:dyDescent="0.15">
      <c r="B91" s="42"/>
      <c r="F91" s="42"/>
      <c r="J91" s="42"/>
    </row>
    <row r="92" spans="2:10" s="16" customFormat="1" ht="20.100000000000001" customHeight="1" x14ac:dyDescent="0.15">
      <c r="B92" s="42"/>
      <c r="F92" s="42"/>
      <c r="J92" s="42"/>
    </row>
    <row r="93" spans="2:10" s="16" customFormat="1" ht="20.100000000000001" customHeight="1" x14ac:dyDescent="0.15">
      <c r="B93" s="42"/>
      <c r="F93" s="42"/>
      <c r="J93" s="42"/>
    </row>
    <row r="94" spans="2:10" s="16" customFormat="1" ht="20.100000000000001" customHeight="1" x14ac:dyDescent="0.15">
      <c r="B94" s="42"/>
      <c r="F94" s="42"/>
      <c r="J94" s="42"/>
    </row>
    <row r="95" spans="2:10" s="16" customFormat="1" ht="20.100000000000001" customHeight="1" x14ac:dyDescent="0.15">
      <c r="B95" s="42"/>
      <c r="F95" s="42"/>
      <c r="J95" s="42"/>
    </row>
    <row r="96" spans="2:10" s="16" customFormat="1" ht="20.100000000000001" customHeight="1" x14ac:dyDescent="0.15">
      <c r="B96" s="42"/>
      <c r="F96" s="42"/>
      <c r="J96" s="42"/>
    </row>
    <row r="97" spans="2:10" s="16" customFormat="1" ht="20.100000000000001" customHeight="1" x14ac:dyDescent="0.15">
      <c r="B97" s="42"/>
      <c r="F97" s="42"/>
      <c r="J97" s="42"/>
    </row>
    <row r="98" spans="2:10" s="16" customFormat="1" ht="20.100000000000001" customHeight="1" x14ac:dyDescent="0.15">
      <c r="B98" s="42"/>
      <c r="F98" s="42"/>
      <c r="J98" s="42"/>
    </row>
    <row r="99" spans="2:10" s="16" customFormat="1" ht="20.100000000000001" customHeight="1" x14ac:dyDescent="0.15">
      <c r="B99" s="42"/>
      <c r="F99" s="42"/>
      <c r="J99" s="42"/>
    </row>
    <row r="100" spans="2:10" s="16" customFormat="1" ht="20.100000000000001" customHeight="1" x14ac:dyDescent="0.15">
      <c r="B100" s="42"/>
      <c r="F100" s="42"/>
      <c r="J100" s="42"/>
    </row>
    <row r="101" spans="2:10" s="16" customFormat="1" ht="20.100000000000001" customHeight="1" x14ac:dyDescent="0.15">
      <c r="B101" s="42"/>
      <c r="F101" s="42"/>
      <c r="J101" s="42"/>
    </row>
    <row r="102" spans="2:10" s="16" customFormat="1" ht="20.100000000000001" customHeight="1" x14ac:dyDescent="0.15">
      <c r="B102" s="42"/>
      <c r="F102" s="42"/>
      <c r="J102" s="42"/>
    </row>
    <row r="103" spans="2:10" s="16" customFormat="1" ht="20.100000000000001" customHeight="1" x14ac:dyDescent="0.15">
      <c r="B103" s="42"/>
      <c r="F103" s="42"/>
      <c r="J103" s="42"/>
    </row>
    <row r="104" spans="2:10" s="16" customFormat="1" ht="20.100000000000001" customHeight="1" x14ac:dyDescent="0.15">
      <c r="B104" s="42"/>
      <c r="F104" s="42"/>
      <c r="J104" s="42"/>
    </row>
    <row r="105" spans="2:10" s="16" customFormat="1" ht="20.100000000000001" customHeight="1" x14ac:dyDescent="0.15">
      <c r="B105" s="42"/>
      <c r="F105" s="42"/>
      <c r="J105" s="42"/>
    </row>
    <row r="106" spans="2:10" s="16" customFormat="1" ht="20.100000000000001" customHeight="1" x14ac:dyDescent="0.15">
      <c r="B106" s="42"/>
      <c r="F106" s="42"/>
      <c r="J106" s="42"/>
    </row>
    <row r="107" spans="2:10" s="16" customFormat="1" ht="20.100000000000001" customHeight="1" x14ac:dyDescent="0.15">
      <c r="B107" s="42"/>
      <c r="F107" s="42"/>
      <c r="J107" s="42"/>
    </row>
    <row r="108" spans="2:10" s="16" customFormat="1" ht="20.100000000000001" customHeight="1" x14ac:dyDescent="0.15">
      <c r="B108" s="42"/>
      <c r="F108" s="42"/>
      <c r="J108" s="42"/>
    </row>
    <row r="109" spans="2:10" s="16" customFormat="1" ht="20.100000000000001" customHeight="1" x14ac:dyDescent="0.15">
      <c r="B109" s="42"/>
      <c r="F109" s="42"/>
      <c r="J109" s="42"/>
    </row>
    <row r="110" spans="2:10" s="16" customFormat="1" ht="20.100000000000001" customHeight="1" x14ac:dyDescent="0.15">
      <c r="B110" s="42"/>
      <c r="F110" s="42"/>
      <c r="J110" s="42"/>
    </row>
    <row r="111" spans="2:10" s="16" customFormat="1" ht="20.100000000000001" customHeight="1" x14ac:dyDescent="0.15">
      <c r="B111" s="42"/>
      <c r="F111" s="42"/>
      <c r="J111" s="42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&amp;C～31～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/>
  </sheetViews>
  <sheetFormatPr defaultRowHeight="20.100000000000001" customHeight="1" x14ac:dyDescent="0.15"/>
  <cols>
    <col min="1" max="1" width="2.125" style="13" customWidth="1"/>
    <col min="2" max="2" width="6.875" style="12" customWidth="1"/>
    <col min="3" max="5" width="6.875" style="13" customWidth="1"/>
    <col min="6" max="6" width="6.875" style="12" customWidth="1"/>
    <col min="7" max="9" width="6.875" style="13" customWidth="1"/>
    <col min="10" max="10" width="6.875" style="12" customWidth="1"/>
    <col min="11" max="13" width="6.875" style="13" customWidth="1"/>
    <col min="14" max="16384" width="9" style="13"/>
  </cols>
  <sheetData>
    <row r="1" spans="1:14" ht="20.100000000000001" customHeight="1" x14ac:dyDescent="0.15">
      <c r="A1" s="29" t="s">
        <v>140</v>
      </c>
      <c r="B1" s="9"/>
      <c r="C1" s="10"/>
      <c r="D1" s="10"/>
      <c r="E1" s="10"/>
      <c r="F1" s="9"/>
      <c r="G1" s="10"/>
      <c r="H1" s="10"/>
      <c r="I1" s="11"/>
    </row>
    <row r="2" spans="1:14" s="16" customFormat="1" ht="19.5" customHeight="1" x14ac:dyDescent="0.15">
      <c r="A2" s="41"/>
      <c r="B2" s="14" t="s">
        <v>24</v>
      </c>
      <c r="C2" s="1"/>
      <c r="D2" s="1"/>
      <c r="E2" s="1"/>
      <c r="F2" s="14"/>
      <c r="G2" s="1"/>
      <c r="H2" s="1"/>
      <c r="I2" s="11"/>
      <c r="J2" s="15"/>
      <c r="K2" s="11"/>
      <c r="L2" s="11"/>
      <c r="M2" s="18" t="s">
        <v>192</v>
      </c>
      <c r="N2" s="1"/>
    </row>
    <row r="3" spans="1:14" s="16" customFormat="1" ht="18" customHeight="1" x14ac:dyDescent="0.15">
      <c r="A3" s="1"/>
      <c r="B3" s="117" t="s">
        <v>168</v>
      </c>
      <c r="C3" s="117" t="s">
        <v>138</v>
      </c>
      <c r="D3" s="118" t="s">
        <v>129</v>
      </c>
      <c r="E3" s="119" t="s">
        <v>130</v>
      </c>
      <c r="F3" s="118" t="s">
        <v>168</v>
      </c>
      <c r="G3" s="117" t="s">
        <v>138</v>
      </c>
      <c r="H3" s="118" t="s">
        <v>129</v>
      </c>
      <c r="I3" s="119" t="s">
        <v>130</v>
      </c>
      <c r="J3" s="118" t="s">
        <v>168</v>
      </c>
      <c r="K3" s="117" t="s">
        <v>138</v>
      </c>
      <c r="L3" s="118" t="s">
        <v>129</v>
      </c>
      <c r="M3" s="120" t="s">
        <v>130</v>
      </c>
      <c r="N3" s="1"/>
    </row>
    <row r="4" spans="1:14" s="16" customFormat="1" ht="18" customHeight="1" x14ac:dyDescent="0.15">
      <c r="A4" s="1"/>
      <c r="B4" s="118" t="s">
        <v>169</v>
      </c>
      <c r="C4" s="121">
        <v>51</v>
      </c>
      <c r="D4" s="116">
        <v>25</v>
      </c>
      <c r="E4" s="116">
        <v>26</v>
      </c>
      <c r="F4" s="118" t="s">
        <v>170</v>
      </c>
      <c r="G4" s="121">
        <v>90</v>
      </c>
      <c r="H4" s="116">
        <v>48</v>
      </c>
      <c r="I4" s="116">
        <v>42</v>
      </c>
      <c r="J4" s="118" t="s">
        <v>171</v>
      </c>
      <c r="K4" s="121">
        <v>127</v>
      </c>
      <c r="L4" s="116">
        <v>64</v>
      </c>
      <c r="M4" s="116">
        <v>63</v>
      </c>
      <c r="N4" s="1"/>
    </row>
    <row r="5" spans="1:14" s="16" customFormat="1" ht="15.95" customHeight="1" x14ac:dyDescent="0.15">
      <c r="A5" s="1"/>
      <c r="B5" s="122">
        <v>0</v>
      </c>
      <c r="C5" s="121">
        <v>8</v>
      </c>
      <c r="D5" s="123">
        <v>5</v>
      </c>
      <c r="E5" s="40">
        <v>3</v>
      </c>
      <c r="F5" s="124">
        <v>35</v>
      </c>
      <c r="G5" s="121">
        <v>9</v>
      </c>
      <c r="H5" s="125">
        <v>4</v>
      </c>
      <c r="I5" s="125">
        <v>5</v>
      </c>
      <c r="J5" s="124">
        <v>70</v>
      </c>
      <c r="K5" s="121">
        <v>15</v>
      </c>
      <c r="L5" s="125">
        <v>11</v>
      </c>
      <c r="M5" s="125">
        <v>4</v>
      </c>
      <c r="N5" s="1"/>
    </row>
    <row r="6" spans="1:14" s="16" customFormat="1" ht="15.95" customHeight="1" x14ac:dyDescent="0.15">
      <c r="A6" s="1"/>
      <c r="B6" s="126">
        <v>1</v>
      </c>
      <c r="C6" s="125">
        <v>6</v>
      </c>
      <c r="D6" s="128">
        <v>3</v>
      </c>
      <c r="E6" s="40">
        <v>3</v>
      </c>
      <c r="F6" s="118">
        <v>36</v>
      </c>
      <c r="G6" s="125">
        <v>14</v>
      </c>
      <c r="H6" s="125">
        <v>7</v>
      </c>
      <c r="I6" s="125">
        <v>7</v>
      </c>
      <c r="J6" s="118">
        <v>71</v>
      </c>
      <c r="K6" s="125">
        <v>33</v>
      </c>
      <c r="L6" s="125">
        <v>21</v>
      </c>
      <c r="M6" s="125">
        <v>12</v>
      </c>
      <c r="N6" s="1"/>
    </row>
    <row r="7" spans="1:14" s="16" customFormat="1" ht="15.95" customHeight="1" x14ac:dyDescent="0.15">
      <c r="A7" s="1"/>
      <c r="B7" s="126">
        <v>2</v>
      </c>
      <c r="C7" s="125">
        <v>13</v>
      </c>
      <c r="D7" s="128">
        <v>6</v>
      </c>
      <c r="E7" s="40">
        <v>7</v>
      </c>
      <c r="F7" s="118">
        <v>37</v>
      </c>
      <c r="G7" s="125">
        <v>25</v>
      </c>
      <c r="H7" s="125">
        <v>15</v>
      </c>
      <c r="I7" s="125">
        <v>10</v>
      </c>
      <c r="J7" s="118">
        <v>72</v>
      </c>
      <c r="K7" s="125">
        <v>24</v>
      </c>
      <c r="L7" s="125">
        <v>8</v>
      </c>
      <c r="M7" s="125">
        <v>16</v>
      </c>
      <c r="N7" s="1"/>
    </row>
    <row r="8" spans="1:14" s="16" customFormat="1" ht="15.95" customHeight="1" x14ac:dyDescent="0.15">
      <c r="A8" s="1"/>
      <c r="B8" s="126">
        <v>3</v>
      </c>
      <c r="C8" s="125">
        <v>11</v>
      </c>
      <c r="D8" s="128">
        <v>4</v>
      </c>
      <c r="E8" s="40">
        <v>7</v>
      </c>
      <c r="F8" s="118">
        <v>38</v>
      </c>
      <c r="G8" s="125">
        <v>21</v>
      </c>
      <c r="H8" s="125">
        <v>9</v>
      </c>
      <c r="I8" s="125">
        <v>12</v>
      </c>
      <c r="J8" s="118">
        <v>73</v>
      </c>
      <c r="K8" s="125">
        <v>28</v>
      </c>
      <c r="L8" s="125">
        <v>13</v>
      </c>
      <c r="M8" s="125">
        <v>15</v>
      </c>
      <c r="N8" s="1"/>
    </row>
    <row r="9" spans="1:14" s="16" customFormat="1" ht="15.95" customHeight="1" x14ac:dyDescent="0.15">
      <c r="A9" s="1"/>
      <c r="B9" s="129">
        <v>4</v>
      </c>
      <c r="C9" s="136">
        <v>13</v>
      </c>
      <c r="D9" s="128">
        <v>7</v>
      </c>
      <c r="E9" s="40">
        <v>6</v>
      </c>
      <c r="F9" s="131">
        <v>39</v>
      </c>
      <c r="G9" s="136">
        <v>21</v>
      </c>
      <c r="H9" s="125">
        <v>13</v>
      </c>
      <c r="I9" s="125">
        <v>8</v>
      </c>
      <c r="J9" s="131">
        <v>74</v>
      </c>
      <c r="K9" s="136">
        <v>27</v>
      </c>
      <c r="L9" s="125">
        <v>11</v>
      </c>
      <c r="M9" s="125">
        <v>16</v>
      </c>
      <c r="N9" s="1"/>
    </row>
    <row r="10" spans="1:14" s="16" customFormat="1" ht="18" customHeight="1" x14ac:dyDescent="0.15">
      <c r="A10" s="1"/>
      <c r="B10" s="118" t="s">
        <v>172</v>
      </c>
      <c r="C10" s="121">
        <v>60</v>
      </c>
      <c r="D10" s="116">
        <v>29</v>
      </c>
      <c r="E10" s="116">
        <v>31</v>
      </c>
      <c r="F10" s="118" t="s">
        <v>173</v>
      </c>
      <c r="G10" s="121">
        <v>110</v>
      </c>
      <c r="H10" s="116">
        <v>57</v>
      </c>
      <c r="I10" s="116">
        <v>53</v>
      </c>
      <c r="J10" s="118" t="s">
        <v>174</v>
      </c>
      <c r="K10" s="121">
        <v>91</v>
      </c>
      <c r="L10" s="116">
        <v>46</v>
      </c>
      <c r="M10" s="116">
        <v>45</v>
      </c>
      <c r="N10" s="1"/>
    </row>
    <row r="11" spans="1:14" s="16" customFormat="1" ht="15.95" customHeight="1" x14ac:dyDescent="0.15">
      <c r="A11" s="1"/>
      <c r="B11" s="124">
        <v>5</v>
      </c>
      <c r="C11" s="121">
        <v>11</v>
      </c>
      <c r="D11" s="128">
        <v>3</v>
      </c>
      <c r="E11" s="40">
        <v>8</v>
      </c>
      <c r="F11" s="124">
        <v>40</v>
      </c>
      <c r="G11" s="121">
        <v>24</v>
      </c>
      <c r="H11" s="125">
        <v>17</v>
      </c>
      <c r="I11" s="125">
        <v>7</v>
      </c>
      <c r="J11" s="124">
        <v>75</v>
      </c>
      <c r="K11" s="121">
        <v>23</v>
      </c>
      <c r="L11" s="125">
        <v>16</v>
      </c>
      <c r="M11" s="125">
        <v>7</v>
      </c>
      <c r="N11" s="1"/>
    </row>
    <row r="12" spans="1:14" s="16" customFormat="1" ht="15.95" customHeight="1" x14ac:dyDescent="0.15">
      <c r="A12" s="1"/>
      <c r="B12" s="118">
        <v>6</v>
      </c>
      <c r="C12" s="125">
        <v>11</v>
      </c>
      <c r="D12" s="128">
        <v>3</v>
      </c>
      <c r="E12" s="40">
        <v>8</v>
      </c>
      <c r="F12" s="118">
        <v>41</v>
      </c>
      <c r="G12" s="125">
        <v>24</v>
      </c>
      <c r="H12" s="125">
        <v>10</v>
      </c>
      <c r="I12" s="125">
        <v>14</v>
      </c>
      <c r="J12" s="118">
        <v>76</v>
      </c>
      <c r="K12" s="125">
        <v>17</v>
      </c>
      <c r="L12" s="125">
        <v>10</v>
      </c>
      <c r="M12" s="125">
        <v>7</v>
      </c>
      <c r="N12" s="1"/>
    </row>
    <row r="13" spans="1:14" s="16" customFormat="1" ht="15.95" customHeight="1" x14ac:dyDescent="0.15">
      <c r="A13" s="1"/>
      <c r="B13" s="118">
        <v>7</v>
      </c>
      <c r="C13" s="125">
        <v>13</v>
      </c>
      <c r="D13" s="128">
        <v>6</v>
      </c>
      <c r="E13" s="40">
        <v>7</v>
      </c>
      <c r="F13" s="118">
        <v>42</v>
      </c>
      <c r="G13" s="125">
        <v>22</v>
      </c>
      <c r="H13" s="125">
        <v>12</v>
      </c>
      <c r="I13" s="125">
        <v>10</v>
      </c>
      <c r="J13" s="118">
        <v>77</v>
      </c>
      <c r="K13" s="125">
        <v>17</v>
      </c>
      <c r="L13" s="125">
        <v>5</v>
      </c>
      <c r="M13" s="125">
        <v>12</v>
      </c>
      <c r="N13" s="1"/>
    </row>
    <row r="14" spans="1:14" s="16" customFormat="1" ht="15.95" customHeight="1" x14ac:dyDescent="0.15">
      <c r="A14" s="1"/>
      <c r="B14" s="118">
        <v>8</v>
      </c>
      <c r="C14" s="125">
        <v>13</v>
      </c>
      <c r="D14" s="128">
        <v>10</v>
      </c>
      <c r="E14" s="40">
        <v>3</v>
      </c>
      <c r="F14" s="118">
        <v>43</v>
      </c>
      <c r="G14" s="125">
        <v>19</v>
      </c>
      <c r="H14" s="125">
        <v>8</v>
      </c>
      <c r="I14" s="125">
        <v>11</v>
      </c>
      <c r="J14" s="118">
        <v>78</v>
      </c>
      <c r="K14" s="125">
        <v>19</v>
      </c>
      <c r="L14" s="125">
        <v>8</v>
      </c>
      <c r="M14" s="125">
        <v>11</v>
      </c>
      <c r="N14" s="1"/>
    </row>
    <row r="15" spans="1:14" s="16" customFormat="1" ht="15.95" customHeight="1" x14ac:dyDescent="0.15">
      <c r="A15" s="1"/>
      <c r="B15" s="131">
        <v>9</v>
      </c>
      <c r="C15" s="136">
        <v>12</v>
      </c>
      <c r="D15" s="137">
        <v>7</v>
      </c>
      <c r="E15" s="40">
        <v>5</v>
      </c>
      <c r="F15" s="131">
        <v>44</v>
      </c>
      <c r="G15" s="136">
        <v>21</v>
      </c>
      <c r="H15" s="125">
        <v>10</v>
      </c>
      <c r="I15" s="125">
        <v>11</v>
      </c>
      <c r="J15" s="131">
        <v>79</v>
      </c>
      <c r="K15" s="136">
        <v>15</v>
      </c>
      <c r="L15" s="125">
        <v>7</v>
      </c>
      <c r="M15" s="125">
        <v>8</v>
      </c>
      <c r="N15" s="1"/>
    </row>
    <row r="16" spans="1:14" s="16" customFormat="1" ht="18" customHeight="1" x14ac:dyDescent="0.15">
      <c r="A16" s="1"/>
      <c r="B16" s="118" t="s">
        <v>175</v>
      </c>
      <c r="C16" s="121">
        <v>57</v>
      </c>
      <c r="D16" s="116">
        <v>33</v>
      </c>
      <c r="E16" s="116">
        <v>24</v>
      </c>
      <c r="F16" s="118" t="s">
        <v>176</v>
      </c>
      <c r="G16" s="121">
        <v>83</v>
      </c>
      <c r="H16" s="116">
        <v>44</v>
      </c>
      <c r="I16" s="116">
        <v>39</v>
      </c>
      <c r="J16" s="118" t="s">
        <v>177</v>
      </c>
      <c r="K16" s="121">
        <v>72</v>
      </c>
      <c r="L16" s="116">
        <v>28</v>
      </c>
      <c r="M16" s="116">
        <v>44</v>
      </c>
      <c r="N16" s="1"/>
    </row>
    <row r="17" spans="1:14" s="16" customFormat="1" ht="15.95" customHeight="1" x14ac:dyDescent="0.15">
      <c r="A17" s="1"/>
      <c r="B17" s="124">
        <v>10</v>
      </c>
      <c r="C17" s="121">
        <v>7</v>
      </c>
      <c r="D17" s="125">
        <v>4</v>
      </c>
      <c r="E17" s="125">
        <v>3</v>
      </c>
      <c r="F17" s="124">
        <v>45</v>
      </c>
      <c r="G17" s="121">
        <v>18</v>
      </c>
      <c r="H17" s="125">
        <v>10</v>
      </c>
      <c r="I17" s="125">
        <v>8</v>
      </c>
      <c r="J17" s="124">
        <v>80</v>
      </c>
      <c r="K17" s="121">
        <v>19</v>
      </c>
      <c r="L17" s="125">
        <v>11</v>
      </c>
      <c r="M17" s="125">
        <v>8</v>
      </c>
      <c r="N17" s="1"/>
    </row>
    <row r="18" spans="1:14" s="16" customFormat="1" ht="15.95" customHeight="1" x14ac:dyDescent="0.15">
      <c r="A18" s="1"/>
      <c r="B18" s="118">
        <v>11</v>
      </c>
      <c r="C18" s="125">
        <v>8</v>
      </c>
      <c r="D18" s="125">
        <v>7</v>
      </c>
      <c r="E18" s="125">
        <v>1</v>
      </c>
      <c r="F18" s="118">
        <v>46</v>
      </c>
      <c r="G18" s="125">
        <v>19</v>
      </c>
      <c r="H18" s="125">
        <v>10</v>
      </c>
      <c r="I18" s="125">
        <v>9</v>
      </c>
      <c r="J18" s="118">
        <v>81</v>
      </c>
      <c r="K18" s="125">
        <v>7</v>
      </c>
      <c r="L18" s="125">
        <v>2</v>
      </c>
      <c r="M18" s="125">
        <v>5</v>
      </c>
      <c r="N18" s="1"/>
    </row>
    <row r="19" spans="1:14" s="16" customFormat="1" ht="15.95" customHeight="1" x14ac:dyDescent="0.15">
      <c r="A19" s="1"/>
      <c r="B19" s="118">
        <v>12</v>
      </c>
      <c r="C19" s="125">
        <v>19</v>
      </c>
      <c r="D19" s="125">
        <v>12</v>
      </c>
      <c r="E19" s="125">
        <v>7</v>
      </c>
      <c r="F19" s="118">
        <v>47</v>
      </c>
      <c r="G19" s="125">
        <v>18</v>
      </c>
      <c r="H19" s="125">
        <v>9</v>
      </c>
      <c r="I19" s="125">
        <v>9</v>
      </c>
      <c r="J19" s="118">
        <v>82</v>
      </c>
      <c r="K19" s="125">
        <v>12</v>
      </c>
      <c r="L19" s="125">
        <v>5</v>
      </c>
      <c r="M19" s="125">
        <v>7</v>
      </c>
      <c r="N19" s="1"/>
    </row>
    <row r="20" spans="1:14" s="16" customFormat="1" ht="15.95" customHeight="1" x14ac:dyDescent="0.15">
      <c r="A20" s="1"/>
      <c r="B20" s="118">
        <v>13</v>
      </c>
      <c r="C20" s="125">
        <v>11</v>
      </c>
      <c r="D20" s="125">
        <v>7</v>
      </c>
      <c r="E20" s="125">
        <v>4</v>
      </c>
      <c r="F20" s="118">
        <v>48</v>
      </c>
      <c r="G20" s="125">
        <v>17</v>
      </c>
      <c r="H20" s="125">
        <v>9</v>
      </c>
      <c r="I20" s="125">
        <v>8</v>
      </c>
      <c r="J20" s="118">
        <v>83</v>
      </c>
      <c r="K20" s="125">
        <v>20</v>
      </c>
      <c r="L20" s="125">
        <v>6</v>
      </c>
      <c r="M20" s="125">
        <v>14</v>
      </c>
      <c r="N20" s="1"/>
    </row>
    <row r="21" spans="1:14" s="16" customFormat="1" ht="15.95" customHeight="1" x14ac:dyDescent="0.15">
      <c r="A21" s="1"/>
      <c r="B21" s="131">
        <v>14</v>
      </c>
      <c r="C21" s="136">
        <v>12</v>
      </c>
      <c r="D21" s="125">
        <v>3</v>
      </c>
      <c r="E21" s="125">
        <v>9</v>
      </c>
      <c r="F21" s="131">
        <v>49</v>
      </c>
      <c r="G21" s="136">
        <v>11</v>
      </c>
      <c r="H21" s="125">
        <v>6</v>
      </c>
      <c r="I21" s="125">
        <v>5</v>
      </c>
      <c r="J21" s="131">
        <v>84</v>
      </c>
      <c r="K21" s="136">
        <v>14</v>
      </c>
      <c r="L21" s="125">
        <v>4</v>
      </c>
      <c r="M21" s="125">
        <v>10</v>
      </c>
      <c r="N21" s="1"/>
    </row>
    <row r="22" spans="1:14" s="16" customFormat="1" ht="18" customHeight="1" x14ac:dyDescent="0.15">
      <c r="A22" s="1"/>
      <c r="B22" s="118" t="s">
        <v>178</v>
      </c>
      <c r="C22" s="121">
        <v>63</v>
      </c>
      <c r="D22" s="116">
        <v>32</v>
      </c>
      <c r="E22" s="116">
        <v>31</v>
      </c>
      <c r="F22" s="118" t="s">
        <v>179</v>
      </c>
      <c r="G22" s="121">
        <v>93</v>
      </c>
      <c r="H22" s="116">
        <v>44</v>
      </c>
      <c r="I22" s="116">
        <v>49</v>
      </c>
      <c r="J22" s="118" t="s">
        <v>180</v>
      </c>
      <c r="K22" s="121">
        <v>57</v>
      </c>
      <c r="L22" s="116">
        <v>17</v>
      </c>
      <c r="M22" s="116">
        <v>40</v>
      </c>
      <c r="N22" s="1"/>
    </row>
    <row r="23" spans="1:14" s="16" customFormat="1" ht="15.95" customHeight="1" x14ac:dyDescent="0.15">
      <c r="A23" s="1"/>
      <c r="B23" s="124">
        <v>15</v>
      </c>
      <c r="C23" s="121">
        <v>19</v>
      </c>
      <c r="D23" s="125">
        <v>7</v>
      </c>
      <c r="E23" s="125">
        <v>12</v>
      </c>
      <c r="F23" s="124">
        <v>50</v>
      </c>
      <c r="G23" s="121">
        <v>16</v>
      </c>
      <c r="H23" s="125">
        <v>4</v>
      </c>
      <c r="I23" s="125">
        <v>12</v>
      </c>
      <c r="J23" s="124">
        <v>85</v>
      </c>
      <c r="K23" s="121">
        <v>11</v>
      </c>
      <c r="L23" s="125">
        <v>5</v>
      </c>
      <c r="M23" s="125">
        <v>6</v>
      </c>
      <c r="N23" s="1"/>
    </row>
    <row r="24" spans="1:14" s="16" customFormat="1" ht="15.95" customHeight="1" x14ac:dyDescent="0.15">
      <c r="A24" s="1"/>
      <c r="B24" s="118">
        <v>16</v>
      </c>
      <c r="C24" s="125">
        <v>9</v>
      </c>
      <c r="D24" s="125">
        <v>7</v>
      </c>
      <c r="E24" s="125">
        <v>2</v>
      </c>
      <c r="F24" s="118">
        <v>51</v>
      </c>
      <c r="G24" s="125">
        <v>23</v>
      </c>
      <c r="H24" s="125">
        <v>14</v>
      </c>
      <c r="I24" s="125">
        <v>9</v>
      </c>
      <c r="J24" s="118">
        <v>86</v>
      </c>
      <c r="K24" s="125">
        <v>19</v>
      </c>
      <c r="L24" s="125">
        <v>3</v>
      </c>
      <c r="M24" s="125">
        <v>16</v>
      </c>
      <c r="N24" s="1"/>
    </row>
    <row r="25" spans="1:14" s="16" customFormat="1" ht="15.95" customHeight="1" x14ac:dyDescent="0.15">
      <c r="A25" s="1"/>
      <c r="B25" s="118">
        <v>17</v>
      </c>
      <c r="C25" s="125">
        <v>13</v>
      </c>
      <c r="D25" s="125">
        <v>4</v>
      </c>
      <c r="E25" s="125">
        <v>9</v>
      </c>
      <c r="F25" s="118">
        <v>52</v>
      </c>
      <c r="G25" s="125">
        <v>17</v>
      </c>
      <c r="H25" s="125">
        <v>8</v>
      </c>
      <c r="I25" s="125">
        <v>9</v>
      </c>
      <c r="J25" s="118">
        <v>87</v>
      </c>
      <c r="K25" s="125">
        <v>11</v>
      </c>
      <c r="L25" s="125">
        <v>4</v>
      </c>
      <c r="M25" s="125">
        <v>7</v>
      </c>
      <c r="N25" s="1"/>
    </row>
    <row r="26" spans="1:14" s="16" customFormat="1" ht="15.95" customHeight="1" x14ac:dyDescent="0.15">
      <c r="A26" s="1"/>
      <c r="B26" s="118">
        <v>18</v>
      </c>
      <c r="C26" s="125">
        <v>14</v>
      </c>
      <c r="D26" s="125">
        <v>9</v>
      </c>
      <c r="E26" s="125">
        <v>5</v>
      </c>
      <c r="F26" s="118">
        <v>53</v>
      </c>
      <c r="G26" s="125">
        <v>15</v>
      </c>
      <c r="H26" s="125">
        <v>7</v>
      </c>
      <c r="I26" s="125">
        <v>8</v>
      </c>
      <c r="J26" s="118">
        <v>88</v>
      </c>
      <c r="K26" s="125">
        <v>6</v>
      </c>
      <c r="L26" s="125">
        <v>1</v>
      </c>
      <c r="M26" s="125">
        <v>5</v>
      </c>
      <c r="N26" s="1"/>
    </row>
    <row r="27" spans="1:14" s="16" customFormat="1" ht="15.95" customHeight="1" x14ac:dyDescent="0.15">
      <c r="A27" s="1"/>
      <c r="B27" s="131">
        <v>19</v>
      </c>
      <c r="C27" s="136">
        <v>8</v>
      </c>
      <c r="D27" s="125">
        <v>5</v>
      </c>
      <c r="E27" s="125">
        <v>3</v>
      </c>
      <c r="F27" s="131">
        <v>54</v>
      </c>
      <c r="G27" s="136">
        <v>22</v>
      </c>
      <c r="H27" s="125">
        <v>11</v>
      </c>
      <c r="I27" s="125">
        <v>11</v>
      </c>
      <c r="J27" s="131">
        <v>89</v>
      </c>
      <c r="K27" s="136">
        <v>10</v>
      </c>
      <c r="L27" s="125">
        <v>4</v>
      </c>
      <c r="M27" s="125">
        <v>6</v>
      </c>
      <c r="N27" s="1"/>
    </row>
    <row r="28" spans="1:14" s="16" customFormat="1" ht="18" customHeight="1" x14ac:dyDescent="0.15">
      <c r="A28" s="1"/>
      <c r="B28" s="118" t="s">
        <v>181</v>
      </c>
      <c r="C28" s="121">
        <v>66</v>
      </c>
      <c r="D28" s="116">
        <v>36</v>
      </c>
      <c r="E28" s="116">
        <v>30</v>
      </c>
      <c r="F28" s="118" t="s">
        <v>182</v>
      </c>
      <c r="G28" s="121">
        <v>95</v>
      </c>
      <c r="H28" s="116">
        <v>40</v>
      </c>
      <c r="I28" s="116">
        <v>55</v>
      </c>
      <c r="J28" s="118" t="s">
        <v>183</v>
      </c>
      <c r="K28" s="121">
        <v>27</v>
      </c>
      <c r="L28" s="116">
        <v>5</v>
      </c>
      <c r="M28" s="116">
        <v>22</v>
      </c>
      <c r="N28" s="1"/>
    </row>
    <row r="29" spans="1:14" s="16" customFormat="1" ht="15.95" customHeight="1" x14ac:dyDescent="0.15">
      <c r="A29" s="1"/>
      <c r="B29" s="124">
        <v>20</v>
      </c>
      <c r="C29" s="121">
        <v>15</v>
      </c>
      <c r="D29" s="125">
        <v>7</v>
      </c>
      <c r="E29" s="125">
        <v>8</v>
      </c>
      <c r="F29" s="124">
        <v>55</v>
      </c>
      <c r="G29" s="121">
        <v>18</v>
      </c>
      <c r="H29" s="125">
        <v>8</v>
      </c>
      <c r="I29" s="125">
        <v>10</v>
      </c>
      <c r="J29" s="124">
        <v>90</v>
      </c>
      <c r="K29" s="121">
        <v>8</v>
      </c>
      <c r="L29" s="125">
        <v>4</v>
      </c>
      <c r="M29" s="125">
        <v>4</v>
      </c>
      <c r="N29" s="1"/>
    </row>
    <row r="30" spans="1:14" s="16" customFormat="1" ht="15.95" customHeight="1" x14ac:dyDescent="0.15">
      <c r="A30" s="1"/>
      <c r="B30" s="118">
        <v>21</v>
      </c>
      <c r="C30" s="125">
        <v>14</v>
      </c>
      <c r="D30" s="125">
        <v>5</v>
      </c>
      <c r="E30" s="125">
        <v>9</v>
      </c>
      <c r="F30" s="118">
        <v>56</v>
      </c>
      <c r="G30" s="125">
        <v>20</v>
      </c>
      <c r="H30" s="125">
        <v>10</v>
      </c>
      <c r="I30" s="125">
        <v>10</v>
      </c>
      <c r="J30" s="118">
        <v>91</v>
      </c>
      <c r="K30" s="125">
        <v>7</v>
      </c>
      <c r="L30" s="125">
        <v>0</v>
      </c>
      <c r="M30" s="125">
        <v>7</v>
      </c>
      <c r="N30" s="1"/>
    </row>
    <row r="31" spans="1:14" s="16" customFormat="1" ht="15.95" customHeight="1" x14ac:dyDescent="0.15">
      <c r="A31" s="1"/>
      <c r="B31" s="118">
        <v>22</v>
      </c>
      <c r="C31" s="125">
        <v>15</v>
      </c>
      <c r="D31" s="125">
        <v>8</v>
      </c>
      <c r="E31" s="125">
        <v>7</v>
      </c>
      <c r="F31" s="118">
        <v>57</v>
      </c>
      <c r="G31" s="125">
        <v>15</v>
      </c>
      <c r="H31" s="125">
        <v>4</v>
      </c>
      <c r="I31" s="125">
        <v>11</v>
      </c>
      <c r="J31" s="118">
        <v>92</v>
      </c>
      <c r="K31" s="125">
        <v>5</v>
      </c>
      <c r="L31" s="125">
        <v>1</v>
      </c>
      <c r="M31" s="125">
        <v>4</v>
      </c>
      <c r="N31" s="1"/>
    </row>
    <row r="32" spans="1:14" s="16" customFormat="1" ht="15.95" customHeight="1" x14ac:dyDescent="0.15">
      <c r="A32" s="1"/>
      <c r="B32" s="118">
        <v>23</v>
      </c>
      <c r="C32" s="125">
        <v>11</v>
      </c>
      <c r="D32" s="125">
        <v>6</v>
      </c>
      <c r="E32" s="125">
        <v>5</v>
      </c>
      <c r="F32" s="118">
        <v>58</v>
      </c>
      <c r="G32" s="125">
        <v>20</v>
      </c>
      <c r="H32" s="125">
        <v>8</v>
      </c>
      <c r="I32" s="125">
        <v>12</v>
      </c>
      <c r="J32" s="118">
        <v>93</v>
      </c>
      <c r="K32" s="125">
        <v>5</v>
      </c>
      <c r="L32" s="125">
        <v>0</v>
      </c>
      <c r="M32" s="125">
        <v>5</v>
      </c>
      <c r="N32" s="1"/>
    </row>
    <row r="33" spans="1:17" s="16" customFormat="1" ht="15.95" customHeight="1" x14ac:dyDescent="0.15">
      <c r="A33" s="1"/>
      <c r="B33" s="131">
        <v>24</v>
      </c>
      <c r="C33" s="136">
        <v>11</v>
      </c>
      <c r="D33" s="125">
        <v>10</v>
      </c>
      <c r="E33" s="125">
        <v>1</v>
      </c>
      <c r="F33" s="131">
        <v>59</v>
      </c>
      <c r="G33" s="136">
        <v>22</v>
      </c>
      <c r="H33" s="125">
        <v>10</v>
      </c>
      <c r="I33" s="125">
        <v>12</v>
      </c>
      <c r="J33" s="131">
        <v>94</v>
      </c>
      <c r="K33" s="136">
        <v>2</v>
      </c>
      <c r="L33" s="125">
        <v>0</v>
      </c>
      <c r="M33" s="125">
        <v>2</v>
      </c>
      <c r="N33" s="1"/>
    </row>
    <row r="34" spans="1:17" s="16" customFormat="1" ht="18" customHeight="1" x14ac:dyDescent="0.15">
      <c r="A34" s="1"/>
      <c r="B34" s="118" t="s">
        <v>184</v>
      </c>
      <c r="C34" s="121">
        <v>54</v>
      </c>
      <c r="D34" s="116">
        <v>28</v>
      </c>
      <c r="E34" s="116">
        <v>26</v>
      </c>
      <c r="F34" s="118" t="s">
        <v>185</v>
      </c>
      <c r="G34" s="121">
        <v>137</v>
      </c>
      <c r="H34" s="116">
        <v>69</v>
      </c>
      <c r="I34" s="116">
        <v>68</v>
      </c>
      <c r="J34" s="118" t="s">
        <v>186</v>
      </c>
      <c r="K34" s="121">
        <v>9</v>
      </c>
      <c r="L34" s="116">
        <v>0</v>
      </c>
      <c r="M34" s="116">
        <v>9</v>
      </c>
      <c r="N34" s="1"/>
    </row>
    <row r="35" spans="1:17" s="16" customFormat="1" ht="15.95" customHeight="1" x14ac:dyDescent="0.15">
      <c r="A35" s="1"/>
      <c r="B35" s="124">
        <v>25</v>
      </c>
      <c r="C35" s="121">
        <v>7</v>
      </c>
      <c r="D35" s="125">
        <v>5</v>
      </c>
      <c r="E35" s="125">
        <v>2</v>
      </c>
      <c r="F35" s="124">
        <v>60</v>
      </c>
      <c r="G35" s="121">
        <v>23</v>
      </c>
      <c r="H35" s="125">
        <v>12</v>
      </c>
      <c r="I35" s="125">
        <v>11</v>
      </c>
      <c r="J35" s="124">
        <v>95</v>
      </c>
      <c r="K35" s="121">
        <v>2</v>
      </c>
      <c r="L35" s="125">
        <v>0</v>
      </c>
      <c r="M35" s="125">
        <v>2</v>
      </c>
      <c r="N35" s="1"/>
    </row>
    <row r="36" spans="1:17" s="16" customFormat="1" ht="15.95" customHeight="1" x14ac:dyDescent="0.15">
      <c r="A36" s="1"/>
      <c r="B36" s="118">
        <v>26</v>
      </c>
      <c r="C36" s="125">
        <v>13</v>
      </c>
      <c r="D36" s="125">
        <v>6</v>
      </c>
      <c r="E36" s="125">
        <v>7</v>
      </c>
      <c r="F36" s="118">
        <v>61</v>
      </c>
      <c r="G36" s="125">
        <v>25</v>
      </c>
      <c r="H36" s="125">
        <v>17</v>
      </c>
      <c r="I36" s="125">
        <v>8</v>
      </c>
      <c r="J36" s="118">
        <v>96</v>
      </c>
      <c r="K36" s="125">
        <v>3</v>
      </c>
      <c r="L36" s="125">
        <v>0</v>
      </c>
      <c r="M36" s="125">
        <v>3</v>
      </c>
      <c r="N36" s="1"/>
    </row>
    <row r="37" spans="1:17" s="16" customFormat="1" ht="15.95" customHeight="1" x14ac:dyDescent="0.15">
      <c r="A37" s="1"/>
      <c r="B37" s="118">
        <v>27</v>
      </c>
      <c r="C37" s="125">
        <v>11</v>
      </c>
      <c r="D37" s="125">
        <v>5</v>
      </c>
      <c r="E37" s="125">
        <v>6</v>
      </c>
      <c r="F37" s="118">
        <v>62</v>
      </c>
      <c r="G37" s="125">
        <v>21</v>
      </c>
      <c r="H37" s="125">
        <v>11</v>
      </c>
      <c r="I37" s="125">
        <v>10</v>
      </c>
      <c r="J37" s="118">
        <v>97</v>
      </c>
      <c r="K37" s="125">
        <v>3</v>
      </c>
      <c r="L37" s="125">
        <v>0</v>
      </c>
      <c r="M37" s="125">
        <v>3</v>
      </c>
      <c r="N37" s="1"/>
    </row>
    <row r="38" spans="1:17" s="16" customFormat="1" ht="15.95" customHeight="1" x14ac:dyDescent="0.15">
      <c r="A38" s="1"/>
      <c r="B38" s="118">
        <v>28</v>
      </c>
      <c r="C38" s="125">
        <v>13</v>
      </c>
      <c r="D38" s="125">
        <v>7</v>
      </c>
      <c r="E38" s="125">
        <v>6</v>
      </c>
      <c r="F38" s="118">
        <v>63</v>
      </c>
      <c r="G38" s="125">
        <v>36</v>
      </c>
      <c r="H38" s="125">
        <v>13</v>
      </c>
      <c r="I38" s="125">
        <v>23</v>
      </c>
      <c r="J38" s="118">
        <v>98</v>
      </c>
      <c r="K38" s="125">
        <v>0</v>
      </c>
      <c r="L38" s="125">
        <v>0</v>
      </c>
      <c r="M38" s="125">
        <v>0</v>
      </c>
      <c r="N38" s="1"/>
    </row>
    <row r="39" spans="1:17" s="16" customFormat="1" ht="15.95" customHeight="1" x14ac:dyDescent="0.15">
      <c r="A39" s="1"/>
      <c r="B39" s="131">
        <v>29</v>
      </c>
      <c r="C39" s="136">
        <v>10</v>
      </c>
      <c r="D39" s="125">
        <v>5</v>
      </c>
      <c r="E39" s="125">
        <v>5</v>
      </c>
      <c r="F39" s="131">
        <v>64</v>
      </c>
      <c r="G39" s="136">
        <v>32</v>
      </c>
      <c r="H39" s="125">
        <v>16</v>
      </c>
      <c r="I39" s="125">
        <v>16</v>
      </c>
      <c r="J39" s="131">
        <v>99</v>
      </c>
      <c r="K39" s="125">
        <v>1</v>
      </c>
      <c r="L39" s="125">
        <v>0</v>
      </c>
      <c r="M39" s="125">
        <v>1</v>
      </c>
      <c r="N39" s="1"/>
    </row>
    <row r="40" spans="1:17" s="16" customFormat="1" ht="18" customHeight="1" x14ac:dyDescent="0.15">
      <c r="A40" s="1"/>
      <c r="B40" s="118" t="s">
        <v>187</v>
      </c>
      <c r="C40" s="121">
        <v>75</v>
      </c>
      <c r="D40" s="116">
        <v>44</v>
      </c>
      <c r="E40" s="116">
        <v>31</v>
      </c>
      <c r="F40" s="118" t="s">
        <v>188</v>
      </c>
      <c r="G40" s="121">
        <v>163</v>
      </c>
      <c r="H40" s="116">
        <v>71</v>
      </c>
      <c r="I40" s="116">
        <v>92</v>
      </c>
      <c r="J40" s="134" t="s">
        <v>189</v>
      </c>
      <c r="K40" s="121">
        <v>1</v>
      </c>
      <c r="L40" s="133">
        <v>0</v>
      </c>
      <c r="M40" s="133">
        <v>1</v>
      </c>
      <c r="N40" s="1"/>
    </row>
    <row r="41" spans="1:17" s="16" customFormat="1" ht="15.95" customHeight="1" x14ac:dyDescent="0.15">
      <c r="A41" s="1"/>
      <c r="B41" s="124">
        <v>30</v>
      </c>
      <c r="C41" s="121">
        <v>8</v>
      </c>
      <c r="D41" s="125">
        <v>5</v>
      </c>
      <c r="E41" s="125">
        <v>3</v>
      </c>
      <c r="F41" s="124">
        <v>65</v>
      </c>
      <c r="G41" s="121">
        <v>24</v>
      </c>
      <c r="H41" s="125">
        <v>11</v>
      </c>
      <c r="I41" s="125">
        <v>13</v>
      </c>
      <c r="J41" s="131" t="s">
        <v>190</v>
      </c>
      <c r="K41" s="123"/>
      <c r="L41" s="123"/>
      <c r="M41" s="123"/>
      <c r="N41" s="1"/>
    </row>
    <row r="42" spans="1:17" s="16" customFormat="1" ht="15.95" customHeight="1" x14ac:dyDescent="0.15">
      <c r="A42" s="1"/>
      <c r="B42" s="118">
        <v>31</v>
      </c>
      <c r="C42" s="125">
        <v>15</v>
      </c>
      <c r="D42" s="125">
        <v>6</v>
      </c>
      <c r="E42" s="125">
        <v>9</v>
      </c>
      <c r="F42" s="118">
        <v>66</v>
      </c>
      <c r="G42" s="125">
        <v>26</v>
      </c>
      <c r="H42" s="125">
        <v>14</v>
      </c>
      <c r="I42" s="125">
        <v>12</v>
      </c>
      <c r="J42" s="124" t="s">
        <v>191</v>
      </c>
      <c r="K42" s="136">
        <v>547</v>
      </c>
      <c r="L42" s="125">
        <v>231</v>
      </c>
      <c r="M42" s="125">
        <v>316</v>
      </c>
      <c r="N42" s="1"/>
    </row>
    <row r="43" spans="1:17" s="16" customFormat="1" ht="15.95" customHeight="1" x14ac:dyDescent="0.15">
      <c r="A43" s="1"/>
      <c r="B43" s="118">
        <v>32</v>
      </c>
      <c r="C43" s="125">
        <v>16</v>
      </c>
      <c r="D43" s="125">
        <v>11</v>
      </c>
      <c r="E43" s="125">
        <v>5</v>
      </c>
      <c r="F43" s="118">
        <v>67</v>
      </c>
      <c r="G43" s="125">
        <v>44</v>
      </c>
      <c r="H43" s="125">
        <v>16</v>
      </c>
      <c r="I43" s="125">
        <v>28</v>
      </c>
      <c r="J43" s="135"/>
      <c r="K43" s="123"/>
      <c r="L43" s="123"/>
      <c r="M43" s="123"/>
      <c r="N43" s="1"/>
    </row>
    <row r="44" spans="1:17" s="16" customFormat="1" ht="15.95" customHeight="1" x14ac:dyDescent="0.15">
      <c r="A44" s="1"/>
      <c r="B44" s="118">
        <v>33</v>
      </c>
      <c r="C44" s="125">
        <v>20</v>
      </c>
      <c r="D44" s="125">
        <v>12</v>
      </c>
      <c r="E44" s="125">
        <v>8</v>
      </c>
      <c r="F44" s="118">
        <v>68</v>
      </c>
      <c r="G44" s="125">
        <v>47</v>
      </c>
      <c r="H44" s="125">
        <v>18</v>
      </c>
      <c r="I44" s="125">
        <v>29</v>
      </c>
      <c r="J44" s="135" t="s">
        <v>138</v>
      </c>
      <c r="K44" s="125">
        <v>1581</v>
      </c>
      <c r="L44" s="125">
        <v>760</v>
      </c>
      <c r="M44" s="125">
        <v>821</v>
      </c>
      <c r="N44" s="1"/>
      <c r="O44" s="31"/>
      <c r="P44" s="31"/>
      <c r="Q44" s="31"/>
    </row>
    <row r="45" spans="1:17" s="16" customFormat="1" ht="15.95" customHeight="1" x14ac:dyDescent="0.15">
      <c r="A45" s="1"/>
      <c r="B45" s="118">
        <v>34</v>
      </c>
      <c r="C45" s="136">
        <v>16</v>
      </c>
      <c r="D45" s="136">
        <v>10</v>
      </c>
      <c r="E45" s="136">
        <v>6</v>
      </c>
      <c r="F45" s="118">
        <v>69</v>
      </c>
      <c r="G45" s="136">
        <v>22</v>
      </c>
      <c r="H45" s="136">
        <v>12</v>
      </c>
      <c r="I45" s="136">
        <v>10</v>
      </c>
      <c r="J45" s="124"/>
      <c r="K45" s="137"/>
      <c r="L45" s="137"/>
      <c r="M45" s="137"/>
      <c r="N45" s="1"/>
    </row>
    <row r="46" spans="1:17" s="16" customFormat="1" ht="20.100000000000001" customHeight="1" x14ac:dyDescent="0.15">
      <c r="A46" s="16" t="s">
        <v>0</v>
      </c>
      <c r="B46" s="42"/>
      <c r="F46" s="42"/>
      <c r="G46" s="40"/>
      <c r="H46" s="40"/>
      <c r="I46" s="40"/>
      <c r="J46" s="42"/>
      <c r="N46" s="1"/>
    </row>
    <row r="47" spans="1:17" s="16" customFormat="1" ht="20.100000000000001" customHeight="1" x14ac:dyDescent="0.15">
      <c r="B47" s="42"/>
      <c r="F47" s="42"/>
      <c r="J47" s="42"/>
      <c r="N47" s="1"/>
    </row>
    <row r="48" spans="1:17" s="16" customFormat="1" ht="20.100000000000001" customHeight="1" x14ac:dyDescent="0.15">
      <c r="B48" s="42"/>
      <c r="F48" s="42"/>
      <c r="J48" s="42"/>
      <c r="N48" s="1"/>
    </row>
    <row r="49" spans="2:14" s="16" customFormat="1" ht="20.100000000000001" customHeight="1" x14ac:dyDescent="0.15">
      <c r="B49" s="42"/>
      <c r="F49" s="42"/>
      <c r="J49" s="42"/>
      <c r="N49" s="1"/>
    </row>
    <row r="50" spans="2:14" s="16" customFormat="1" ht="20.100000000000001" customHeight="1" x14ac:dyDescent="0.15">
      <c r="B50" s="42"/>
      <c r="F50" s="42"/>
      <c r="J50" s="42"/>
      <c r="N50" s="1"/>
    </row>
    <row r="51" spans="2:14" s="16" customFormat="1" ht="20.100000000000001" customHeight="1" x14ac:dyDescent="0.15">
      <c r="B51" s="42"/>
      <c r="F51" s="42"/>
      <c r="J51" s="42"/>
      <c r="N51" s="1"/>
    </row>
    <row r="52" spans="2:14" s="16" customFormat="1" ht="20.100000000000001" customHeight="1" x14ac:dyDescent="0.15">
      <c r="B52" s="42"/>
      <c r="F52" s="42"/>
      <c r="J52" s="42"/>
      <c r="N52" s="1"/>
    </row>
    <row r="53" spans="2:14" s="16" customFormat="1" ht="20.100000000000001" customHeight="1" x14ac:dyDescent="0.15">
      <c r="B53" s="42"/>
      <c r="F53" s="42"/>
      <c r="J53" s="42"/>
      <c r="N53" s="1"/>
    </row>
    <row r="54" spans="2:14" s="16" customFormat="1" ht="20.100000000000001" customHeight="1" x14ac:dyDescent="0.15">
      <c r="B54" s="42"/>
      <c r="F54" s="42"/>
      <c r="J54" s="42"/>
      <c r="N54" s="1"/>
    </row>
    <row r="55" spans="2:14" s="16" customFormat="1" ht="20.100000000000001" customHeight="1" x14ac:dyDescent="0.15">
      <c r="B55" s="42"/>
      <c r="F55" s="42"/>
      <c r="J55" s="42"/>
      <c r="N55" s="1"/>
    </row>
    <row r="56" spans="2:14" s="16" customFormat="1" ht="20.100000000000001" customHeight="1" x14ac:dyDescent="0.15">
      <c r="B56" s="42"/>
      <c r="F56" s="42"/>
      <c r="J56" s="42"/>
      <c r="N56" s="1"/>
    </row>
    <row r="57" spans="2:14" s="16" customFormat="1" ht="20.100000000000001" customHeight="1" x14ac:dyDescent="0.15">
      <c r="B57" s="42"/>
      <c r="F57" s="42"/>
      <c r="J57" s="42"/>
      <c r="N57" s="1"/>
    </row>
    <row r="58" spans="2:14" s="16" customFormat="1" ht="20.100000000000001" customHeight="1" x14ac:dyDescent="0.15">
      <c r="B58" s="42"/>
      <c r="F58" s="42"/>
      <c r="J58" s="42"/>
      <c r="N58" s="1"/>
    </row>
    <row r="59" spans="2:14" s="16" customFormat="1" ht="20.100000000000001" customHeight="1" x14ac:dyDescent="0.15">
      <c r="B59" s="42"/>
      <c r="F59" s="42"/>
      <c r="J59" s="42"/>
      <c r="N59" s="1"/>
    </row>
    <row r="60" spans="2:14" s="16" customFormat="1" ht="20.100000000000001" customHeight="1" x14ac:dyDescent="0.15">
      <c r="B60" s="42"/>
      <c r="F60" s="42"/>
      <c r="J60" s="42"/>
      <c r="N60" s="1"/>
    </row>
    <row r="61" spans="2:14" s="16" customFormat="1" ht="20.100000000000001" customHeight="1" x14ac:dyDescent="0.15">
      <c r="B61" s="42"/>
      <c r="F61" s="42"/>
      <c r="J61" s="42"/>
      <c r="N61" s="1"/>
    </row>
    <row r="62" spans="2:14" s="16" customFormat="1" ht="20.100000000000001" customHeight="1" x14ac:dyDescent="0.15">
      <c r="B62" s="42"/>
      <c r="F62" s="42"/>
      <c r="J62" s="42"/>
      <c r="N62" s="1"/>
    </row>
    <row r="63" spans="2:14" s="16" customFormat="1" ht="20.100000000000001" customHeight="1" x14ac:dyDescent="0.15">
      <c r="B63" s="42"/>
      <c r="F63" s="42"/>
      <c r="J63" s="42"/>
      <c r="N63" s="1"/>
    </row>
    <row r="64" spans="2:14" s="16" customFormat="1" ht="20.100000000000001" customHeight="1" x14ac:dyDescent="0.15">
      <c r="B64" s="42"/>
      <c r="F64" s="42"/>
      <c r="J64" s="42"/>
      <c r="N64" s="1"/>
    </row>
    <row r="65" spans="2:10" s="16" customFormat="1" ht="20.100000000000001" customHeight="1" x14ac:dyDescent="0.15">
      <c r="B65" s="42"/>
      <c r="F65" s="42"/>
      <c r="J65" s="42"/>
    </row>
    <row r="66" spans="2:10" s="16" customFormat="1" ht="20.100000000000001" customHeight="1" x14ac:dyDescent="0.15">
      <c r="B66" s="42"/>
      <c r="F66" s="42"/>
      <c r="J66" s="42"/>
    </row>
    <row r="67" spans="2:10" s="16" customFormat="1" ht="20.100000000000001" customHeight="1" x14ac:dyDescent="0.15">
      <c r="B67" s="42"/>
      <c r="F67" s="42"/>
      <c r="J67" s="42"/>
    </row>
    <row r="68" spans="2:10" s="16" customFormat="1" ht="20.100000000000001" customHeight="1" x14ac:dyDescent="0.15">
      <c r="B68" s="42"/>
      <c r="F68" s="42"/>
      <c r="J68" s="42"/>
    </row>
    <row r="69" spans="2:10" s="16" customFormat="1" ht="20.100000000000001" customHeight="1" x14ac:dyDescent="0.15">
      <c r="B69" s="42"/>
      <c r="F69" s="42"/>
      <c r="J69" s="42"/>
    </row>
    <row r="70" spans="2:10" s="16" customFormat="1" ht="20.100000000000001" customHeight="1" x14ac:dyDescent="0.15">
      <c r="B70" s="42"/>
      <c r="F70" s="42"/>
      <c r="J70" s="42"/>
    </row>
    <row r="71" spans="2:10" s="16" customFormat="1" ht="20.100000000000001" customHeight="1" x14ac:dyDescent="0.15">
      <c r="B71" s="42"/>
      <c r="F71" s="42"/>
      <c r="J71" s="42"/>
    </row>
    <row r="72" spans="2:10" s="16" customFormat="1" ht="20.100000000000001" customHeight="1" x14ac:dyDescent="0.15">
      <c r="B72" s="42"/>
      <c r="F72" s="42"/>
      <c r="J72" s="42"/>
    </row>
    <row r="73" spans="2:10" s="16" customFormat="1" ht="20.100000000000001" customHeight="1" x14ac:dyDescent="0.15">
      <c r="B73" s="42"/>
      <c r="F73" s="42"/>
      <c r="J73" s="42"/>
    </row>
    <row r="74" spans="2:10" s="16" customFormat="1" ht="20.100000000000001" customHeight="1" x14ac:dyDescent="0.15">
      <c r="B74" s="42"/>
      <c r="F74" s="42"/>
      <c r="J74" s="42"/>
    </row>
    <row r="75" spans="2:10" s="16" customFormat="1" ht="20.100000000000001" customHeight="1" x14ac:dyDescent="0.15">
      <c r="B75" s="42"/>
      <c r="F75" s="42"/>
      <c r="J75" s="42"/>
    </row>
    <row r="76" spans="2:10" s="16" customFormat="1" ht="20.100000000000001" customHeight="1" x14ac:dyDescent="0.15">
      <c r="B76" s="42"/>
      <c r="F76" s="42"/>
      <c r="J76" s="42"/>
    </row>
    <row r="77" spans="2:10" s="16" customFormat="1" ht="20.100000000000001" customHeight="1" x14ac:dyDescent="0.15">
      <c r="B77" s="42"/>
      <c r="F77" s="42"/>
      <c r="J77" s="42"/>
    </row>
    <row r="78" spans="2:10" s="16" customFormat="1" ht="20.100000000000001" customHeight="1" x14ac:dyDescent="0.15">
      <c r="B78" s="42"/>
      <c r="F78" s="42"/>
      <c r="J78" s="42"/>
    </row>
    <row r="79" spans="2:10" s="16" customFormat="1" ht="20.100000000000001" customHeight="1" x14ac:dyDescent="0.15">
      <c r="B79" s="42"/>
      <c r="F79" s="42"/>
      <c r="J79" s="42"/>
    </row>
    <row r="80" spans="2:10" s="16" customFormat="1" ht="20.100000000000001" customHeight="1" x14ac:dyDescent="0.15">
      <c r="B80" s="42"/>
      <c r="F80" s="42"/>
      <c r="J80" s="42"/>
    </row>
    <row r="81" spans="2:10" s="16" customFormat="1" ht="20.100000000000001" customHeight="1" x14ac:dyDescent="0.15">
      <c r="B81" s="42"/>
      <c r="F81" s="42"/>
      <c r="J81" s="42"/>
    </row>
    <row r="82" spans="2:10" s="16" customFormat="1" ht="20.100000000000001" customHeight="1" x14ac:dyDescent="0.15">
      <c r="B82" s="42"/>
      <c r="F82" s="42"/>
      <c r="J82" s="42"/>
    </row>
    <row r="83" spans="2:10" s="16" customFormat="1" ht="20.100000000000001" customHeight="1" x14ac:dyDescent="0.15">
      <c r="B83" s="42"/>
      <c r="F83" s="42"/>
      <c r="J83" s="42"/>
    </row>
    <row r="84" spans="2:10" s="16" customFormat="1" ht="20.100000000000001" customHeight="1" x14ac:dyDescent="0.15">
      <c r="B84" s="42"/>
      <c r="F84" s="42"/>
      <c r="J84" s="42"/>
    </row>
    <row r="85" spans="2:10" s="16" customFormat="1" ht="20.100000000000001" customHeight="1" x14ac:dyDescent="0.15">
      <c r="B85" s="42"/>
      <c r="F85" s="42"/>
      <c r="J85" s="42"/>
    </row>
    <row r="86" spans="2:10" s="16" customFormat="1" ht="20.100000000000001" customHeight="1" x14ac:dyDescent="0.15">
      <c r="B86" s="42"/>
      <c r="F86" s="42"/>
      <c r="J86" s="42"/>
    </row>
    <row r="87" spans="2:10" s="16" customFormat="1" ht="20.100000000000001" customHeight="1" x14ac:dyDescent="0.15">
      <c r="B87" s="42"/>
      <c r="F87" s="42"/>
      <c r="J87" s="42"/>
    </row>
    <row r="88" spans="2:10" s="16" customFormat="1" ht="20.100000000000001" customHeight="1" x14ac:dyDescent="0.15">
      <c r="B88" s="42"/>
      <c r="F88" s="42"/>
      <c r="J88" s="42"/>
    </row>
    <row r="89" spans="2:10" s="16" customFormat="1" ht="20.100000000000001" customHeight="1" x14ac:dyDescent="0.15">
      <c r="B89" s="42"/>
      <c r="F89" s="42"/>
      <c r="J89" s="42"/>
    </row>
    <row r="90" spans="2:10" s="16" customFormat="1" ht="20.100000000000001" customHeight="1" x14ac:dyDescent="0.15">
      <c r="B90" s="42"/>
      <c r="F90" s="42"/>
      <c r="J90" s="42"/>
    </row>
    <row r="91" spans="2:10" s="16" customFormat="1" ht="20.100000000000001" customHeight="1" x14ac:dyDescent="0.15">
      <c r="B91" s="42"/>
      <c r="F91" s="42"/>
      <c r="J91" s="42"/>
    </row>
    <row r="92" spans="2:10" s="16" customFormat="1" ht="20.100000000000001" customHeight="1" x14ac:dyDescent="0.15">
      <c r="B92" s="42"/>
      <c r="F92" s="42"/>
      <c r="J92" s="42"/>
    </row>
    <row r="93" spans="2:10" s="16" customFormat="1" ht="20.100000000000001" customHeight="1" x14ac:dyDescent="0.15">
      <c r="B93" s="42"/>
      <c r="F93" s="42"/>
      <c r="J93" s="42"/>
    </row>
    <row r="94" spans="2:10" s="16" customFormat="1" ht="20.100000000000001" customHeight="1" x14ac:dyDescent="0.15">
      <c r="B94" s="42"/>
      <c r="F94" s="42"/>
      <c r="J94" s="42"/>
    </row>
    <row r="95" spans="2:10" s="16" customFormat="1" ht="20.100000000000001" customHeight="1" x14ac:dyDescent="0.15">
      <c r="B95" s="42"/>
      <c r="F95" s="42"/>
      <c r="J95" s="42"/>
    </row>
    <row r="96" spans="2:10" s="16" customFormat="1" ht="20.100000000000001" customHeight="1" x14ac:dyDescent="0.15">
      <c r="B96" s="42"/>
      <c r="F96" s="42"/>
      <c r="J96" s="42"/>
    </row>
    <row r="97" spans="2:10" s="16" customFormat="1" ht="20.100000000000001" customHeight="1" x14ac:dyDescent="0.15">
      <c r="B97" s="42"/>
      <c r="F97" s="42"/>
      <c r="J97" s="42"/>
    </row>
    <row r="98" spans="2:10" s="16" customFormat="1" ht="20.100000000000001" customHeight="1" x14ac:dyDescent="0.15">
      <c r="B98" s="42"/>
      <c r="F98" s="42"/>
      <c r="J98" s="42"/>
    </row>
    <row r="99" spans="2:10" s="16" customFormat="1" ht="20.100000000000001" customHeight="1" x14ac:dyDescent="0.15">
      <c r="B99" s="42"/>
      <c r="F99" s="42"/>
      <c r="J99" s="42"/>
    </row>
    <row r="100" spans="2:10" s="16" customFormat="1" ht="20.100000000000001" customHeight="1" x14ac:dyDescent="0.15">
      <c r="B100" s="42"/>
      <c r="F100" s="42"/>
      <c r="J100" s="42"/>
    </row>
    <row r="101" spans="2:10" s="16" customFormat="1" ht="20.100000000000001" customHeight="1" x14ac:dyDescent="0.15">
      <c r="B101" s="42"/>
      <c r="F101" s="42"/>
      <c r="J101" s="42"/>
    </row>
    <row r="102" spans="2:10" s="16" customFormat="1" ht="20.100000000000001" customHeight="1" x14ac:dyDescent="0.15">
      <c r="B102" s="42"/>
      <c r="F102" s="42"/>
      <c r="J102" s="42"/>
    </row>
    <row r="103" spans="2:10" s="16" customFormat="1" ht="20.100000000000001" customHeight="1" x14ac:dyDescent="0.15">
      <c r="B103" s="42"/>
      <c r="F103" s="42"/>
      <c r="J103" s="42"/>
    </row>
    <row r="104" spans="2:10" s="16" customFormat="1" ht="20.100000000000001" customHeight="1" x14ac:dyDescent="0.15">
      <c r="B104" s="42"/>
      <c r="F104" s="42"/>
      <c r="J104" s="42"/>
    </row>
    <row r="105" spans="2:10" s="16" customFormat="1" ht="20.100000000000001" customHeight="1" x14ac:dyDescent="0.15">
      <c r="B105" s="42"/>
      <c r="F105" s="42"/>
      <c r="J105" s="42"/>
    </row>
    <row r="106" spans="2:10" s="16" customFormat="1" ht="20.100000000000001" customHeight="1" x14ac:dyDescent="0.15">
      <c r="B106" s="42"/>
      <c r="F106" s="42"/>
      <c r="J106" s="42"/>
    </row>
    <row r="107" spans="2:10" s="16" customFormat="1" ht="20.100000000000001" customHeight="1" x14ac:dyDescent="0.15">
      <c r="B107" s="42"/>
      <c r="F107" s="42"/>
      <c r="J107" s="42"/>
    </row>
    <row r="108" spans="2:10" s="16" customFormat="1" ht="20.100000000000001" customHeight="1" x14ac:dyDescent="0.15">
      <c r="B108" s="42"/>
      <c r="F108" s="42"/>
      <c r="J108" s="42"/>
    </row>
    <row r="109" spans="2:10" s="16" customFormat="1" ht="20.100000000000001" customHeight="1" x14ac:dyDescent="0.15">
      <c r="B109" s="42"/>
      <c r="F109" s="42"/>
      <c r="J109" s="42"/>
    </row>
    <row r="110" spans="2:10" s="16" customFormat="1" ht="20.100000000000001" customHeight="1" x14ac:dyDescent="0.15">
      <c r="B110" s="42"/>
      <c r="F110" s="42"/>
      <c r="J110" s="42"/>
    </row>
    <row r="111" spans="2:10" s="16" customFormat="1" ht="20.100000000000001" customHeight="1" x14ac:dyDescent="0.15">
      <c r="B111" s="42"/>
      <c r="F111" s="42"/>
      <c r="J111" s="42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&amp;C～32～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/>
  </sheetViews>
  <sheetFormatPr defaultRowHeight="20.100000000000001" customHeight="1" x14ac:dyDescent="0.15"/>
  <cols>
    <col min="1" max="1" width="2.125" style="13" customWidth="1"/>
    <col min="2" max="2" width="6.875" style="12" customWidth="1"/>
    <col min="3" max="5" width="6.875" style="13" customWidth="1"/>
    <col min="6" max="6" width="6.875" style="12" customWidth="1"/>
    <col min="7" max="9" width="6.875" style="13" customWidth="1"/>
    <col min="10" max="10" width="6.875" style="12" customWidth="1"/>
    <col min="11" max="13" width="6.875" style="13" customWidth="1"/>
    <col min="14" max="16384" width="9" style="13"/>
  </cols>
  <sheetData>
    <row r="1" spans="1:14" ht="20.100000000000001" customHeight="1" x14ac:dyDescent="0.15">
      <c r="A1" s="29" t="s">
        <v>140</v>
      </c>
      <c r="B1" s="9"/>
      <c r="C1" s="10"/>
      <c r="D1" s="10"/>
      <c r="E1" s="10"/>
      <c r="F1" s="9"/>
      <c r="G1" s="10"/>
      <c r="H1" s="10"/>
      <c r="I1" s="11"/>
      <c r="J1" s="9"/>
      <c r="K1" s="10"/>
      <c r="L1" s="10"/>
      <c r="M1" s="10"/>
      <c r="N1" s="10"/>
    </row>
    <row r="2" spans="1:14" s="16" customFormat="1" ht="19.5" customHeight="1" x14ac:dyDescent="0.15">
      <c r="A2" s="41"/>
      <c r="B2" s="14" t="s">
        <v>25</v>
      </c>
      <c r="C2" s="1"/>
      <c r="D2" s="1"/>
      <c r="E2" s="1"/>
      <c r="F2" s="14"/>
      <c r="G2" s="1"/>
      <c r="H2" s="1"/>
      <c r="I2" s="11"/>
      <c r="J2" s="15"/>
      <c r="K2" s="11"/>
      <c r="L2" s="11"/>
      <c r="M2" s="18" t="s">
        <v>192</v>
      </c>
      <c r="N2" s="1"/>
    </row>
    <row r="3" spans="1:14" s="16" customFormat="1" ht="18" customHeight="1" x14ac:dyDescent="0.15">
      <c r="A3" s="1"/>
      <c r="B3" s="117" t="s">
        <v>168</v>
      </c>
      <c r="C3" s="117" t="s">
        <v>138</v>
      </c>
      <c r="D3" s="118" t="s">
        <v>129</v>
      </c>
      <c r="E3" s="119" t="s">
        <v>130</v>
      </c>
      <c r="F3" s="118" t="s">
        <v>168</v>
      </c>
      <c r="G3" s="117" t="s">
        <v>138</v>
      </c>
      <c r="H3" s="118" t="s">
        <v>129</v>
      </c>
      <c r="I3" s="119" t="s">
        <v>130</v>
      </c>
      <c r="J3" s="118" t="s">
        <v>168</v>
      </c>
      <c r="K3" s="117" t="s">
        <v>138</v>
      </c>
      <c r="L3" s="118" t="s">
        <v>129</v>
      </c>
      <c r="M3" s="120" t="s">
        <v>130</v>
      </c>
      <c r="N3" s="1"/>
    </row>
    <row r="4" spans="1:14" s="16" customFormat="1" ht="18" customHeight="1" x14ac:dyDescent="0.15">
      <c r="A4" s="1"/>
      <c r="B4" s="118" t="s">
        <v>169</v>
      </c>
      <c r="C4" s="121">
        <v>333</v>
      </c>
      <c r="D4" s="116">
        <v>177</v>
      </c>
      <c r="E4" s="116">
        <v>156</v>
      </c>
      <c r="F4" s="118" t="s">
        <v>170</v>
      </c>
      <c r="G4" s="121">
        <v>533</v>
      </c>
      <c r="H4" s="116">
        <v>256</v>
      </c>
      <c r="I4" s="116">
        <v>277</v>
      </c>
      <c r="J4" s="118" t="s">
        <v>171</v>
      </c>
      <c r="K4" s="121">
        <v>828</v>
      </c>
      <c r="L4" s="116">
        <v>390</v>
      </c>
      <c r="M4" s="116">
        <v>438</v>
      </c>
      <c r="N4" s="1"/>
    </row>
    <row r="5" spans="1:14" s="16" customFormat="1" ht="15.95" customHeight="1" x14ac:dyDescent="0.15">
      <c r="A5" s="1"/>
      <c r="B5" s="122">
        <v>0</v>
      </c>
      <c r="C5" s="121">
        <v>61</v>
      </c>
      <c r="D5" s="123">
        <v>34</v>
      </c>
      <c r="E5" s="40">
        <v>27</v>
      </c>
      <c r="F5" s="124">
        <v>35</v>
      </c>
      <c r="G5" s="121">
        <v>100</v>
      </c>
      <c r="H5" s="125">
        <v>47</v>
      </c>
      <c r="I5" s="125">
        <v>53</v>
      </c>
      <c r="J5" s="124">
        <v>70</v>
      </c>
      <c r="K5" s="121">
        <v>118</v>
      </c>
      <c r="L5" s="125">
        <v>39</v>
      </c>
      <c r="M5" s="125">
        <v>79</v>
      </c>
      <c r="N5" s="1"/>
    </row>
    <row r="6" spans="1:14" s="16" customFormat="1" ht="15.95" customHeight="1" x14ac:dyDescent="0.15">
      <c r="A6" s="1"/>
      <c r="B6" s="126">
        <v>1</v>
      </c>
      <c r="C6" s="125">
        <v>70</v>
      </c>
      <c r="D6" s="128">
        <v>37</v>
      </c>
      <c r="E6" s="40">
        <v>33</v>
      </c>
      <c r="F6" s="118">
        <v>36</v>
      </c>
      <c r="G6" s="125">
        <v>95</v>
      </c>
      <c r="H6" s="125">
        <v>48</v>
      </c>
      <c r="I6" s="125">
        <v>47</v>
      </c>
      <c r="J6" s="118">
        <v>71</v>
      </c>
      <c r="K6" s="125">
        <v>162</v>
      </c>
      <c r="L6" s="125">
        <v>73</v>
      </c>
      <c r="M6" s="125">
        <v>89</v>
      </c>
      <c r="N6" s="1"/>
    </row>
    <row r="7" spans="1:14" s="16" customFormat="1" ht="15.95" customHeight="1" x14ac:dyDescent="0.15">
      <c r="A7" s="1"/>
      <c r="B7" s="126">
        <v>2</v>
      </c>
      <c r="C7" s="125">
        <v>56</v>
      </c>
      <c r="D7" s="128">
        <v>30</v>
      </c>
      <c r="E7" s="40">
        <v>26</v>
      </c>
      <c r="F7" s="118">
        <v>37</v>
      </c>
      <c r="G7" s="125">
        <v>115</v>
      </c>
      <c r="H7" s="125">
        <v>54</v>
      </c>
      <c r="I7" s="125">
        <v>61</v>
      </c>
      <c r="J7" s="118">
        <v>72</v>
      </c>
      <c r="K7" s="125">
        <v>168</v>
      </c>
      <c r="L7" s="125">
        <v>76</v>
      </c>
      <c r="M7" s="125">
        <v>92</v>
      </c>
      <c r="N7" s="1"/>
    </row>
    <row r="8" spans="1:14" s="16" customFormat="1" ht="15.95" customHeight="1" x14ac:dyDescent="0.15">
      <c r="A8" s="1"/>
      <c r="B8" s="126">
        <v>3</v>
      </c>
      <c r="C8" s="125">
        <v>74</v>
      </c>
      <c r="D8" s="128">
        <v>36</v>
      </c>
      <c r="E8" s="40">
        <v>38</v>
      </c>
      <c r="F8" s="118">
        <v>38</v>
      </c>
      <c r="G8" s="125">
        <v>120</v>
      </c>
      <c r="H8" s="125">
        <v>62</v>
      </c>
      <c r="I8" s="125">
        <v>58</v>
      </c>
      <c r="J8" s="118">
        <v>73</v>
      </c>
      <c r="K8" s="125">
        <v>190</v>
      </c>
      <c r="L8" s="125">
        <v>105</v>
      </c>
      <c r="M8" s="125">
        <v>85</v>
      </c>
      <c r="N8" s="1"/>
    </row>
    <row r="9" spans="1:14" s="16" customFormat="1" ht="15.95" customHeight="1" x14ac:dyDescent="0.15">
      <c r="A9" s="1"/>
      <c r="B9" s="129">
        <v>4</v>
      </c>
      <c r="C9" s="136">
        <v>72</v>
      </c>
      <c r="D9" s="128">
        <v>40</v>
      </c>
      <c r="E9" s="40">
        <v>32</v>
      </c>
      <c r="F9" s="131">
        <v>39</v>
      </c>
      <c r="G9" s="136">
        <v>103</v>
      </c>
      <c r="H9" s="125">
        <v>45</v>
      </c>
      <c r="I9" s="125">
        <v>58</v>
      </c>
      <c r="J9" s="131">
        <v>74</v>
      </c>
      <c r="K9" s="136">
        <v>190</v>
      </c>
      <c r="L9" s="125">
        <v>97</v>
      </c>
      <c r="M9" s="125">
        <v>93</v>
      </c>
      <c r="N9" s="1"/>
    </row>
    <row r="10" spans="1:14" s="16" customFormat="1" ht="18" customHeight="1" x14ac:dyDescent="0.15">
      <c r="A10" s="1"/>
      <c r="B10" s="118" t="s">
        <v>172</v>
      </c>
      <c r="C10" s="121">
        <v>401</v>
      </c>
      <c r="D10" s="116">
        <v>207</v>
      </c>
      <c r="E10" s="116">
        <v>194</v>
      </c>
      <c r="F10" s="118" t="s">
        <v>173</v>
      </c>
      <c r="G10" s="121">
        <v>678</v>
      </c>
      <c r="H10" s="116">
        <v>327</v>
      </c>
      <c r="I10" s="116">
        <v>351</v>
      </c>
      <c r="J10" s="118" t="s">
        <v>174</v>
      </c>
      <c r="K10" s="121">
        <v>590</v>
      </c>
      <c r="L10" s="116">
        <v>264</v>
      </c>
      <c r="M10" s="116">
        <v>326</v>
      </c>
      <c r="N10" s="1"/>
    </row>
    <row r="11" spans="1:14" s="16" customFormat="1" ht="15.95" customHeight="1" x14ac:dyDescent="0.15">
      <c r="A11" s="1"/>
      <c r="B11" s="124">
        <v>5</v>
      </c>
      <c r="C11" s="121">
        <v>70</v>
      </c>
      <c r="D11" s="128">
        <v>41</v>
      </c>
      <c r="E11" s="40">
        <v>29</v>
      </c>
      <c r="F11" s="124">
        <v>40</v>
      </c>
      <c r="G11" s="121">
        <v>140</v>
      </c>
      <c r="H11" s="125">
        <v>73</v>
      </c>
      <c r="I11" s="125">
        <v>67</v>
      </c>
      <c r="J11" s="124">
        <v>75</v>
      </c>
      <c r="K11" s="121">
        <v>124</v>
      </c>
      <c r="L11" s="125">
        <v>55</v>
      </c>
      <c r="M11" s="125">
        <v>69</v>
      </c>
      <c r="N11" s="1"/>
    </row>
    <row r="12" spans="1:14" s="16" customFormat="1" ht="15.95" customHeight="1" x14ac:dyDescent="0.15">
      <c r="A12" s="1"/>
      <c r="B12" s="118">
        <v>6</v>
      </c>
      <c r="C12" s="125">
        <v>87</v>
      </c>
      <c r="D12" s="128">
        <v>46</v>
      </c>
      <c r="E12" s="40">
        <v>41</v>
      </c>
      <c r="F12" s="118">
        <v>41</v>
      </c>
      <c r="G12" s="125">
        <v>122</v>
      </c>
      <c r="H12" s="125">
        <v>55</v>
      </c>
      <c r="I12" s="125">
        <v>67</v>
      </c>
      <c r="J12" s="118">
        <v>76</v>
      </c>
      <c r="K12" s="125">
        <v>124</v>
      </c>
      <c r="L12" s="125">
        <v>57</v>
      </c>
      <c r="M12" s="125">
        <v>67</v>
      </c>
      <c r="N12" s="1"/>
    </row>
    <row r="13" spans="1:14" s="16" customFormat="1" ht="15.95" customHeight="1" x14ac:dyDescent="0.15">
      <c r="A13" s="1"/>
      <c r="B13" s="118">
        <v>7</v>
      </c>
      <c r="C13" s="125">
        <v>79</v>
      </c>
      <c r="D13" s="128">
        <v>38</v>
      </c>
      <c r="E13" s="40">
        <v>41</v>
      </c>
      <c r="F13" s="118">
        <v>42</v>
      </c>
      <c r="G13" s="125">
        <v>122</v>
      </c>
      <c r="H13" s="125">
        <v>60</v>
      </c>
      <c r="I13" s="125">
        <v>62</v>
      </c>
      <c r="J13" s="118">
        <v>77</v>
      </c>
      <c r="K13" s="125">
        <v>126</v>
      </c>
      <c r="L13" s="125">
        <v>61</v>
      </c>
      <c r="M13" s="125">
        <v>65</v>
      </c>
      <c r="N13" s="1"/>
    </row>
    <row r="14" spans="1:14" s="16" customFormat="1" ht="15.95" customHeight="1" x14ac:dyDescent="0.15">
      <c r="A14" s="1"/>
      <c r="B14" s="118">
        <v>8</v>
      </c>
      <c r="C14" s="125">
        <v>97</v>
      </c>
      <c r="D14" s="128">
        <v>45</v>
      </c>
      <c r="E14" s="40">
        <v>52</v>
      </c>
      <c r="F14" s="118">
        <v>43</v>
      </c>
      <c r="G14" s="125">
        <v>155</v>
      </c>
      <c r="H14" s="125">
        <v>76</v>
      </c>
      <c r="I14" s="125">
        <v>79</v>
      </c>
      <c r="J14" s="118">
        <v>78</v>
      </c>
      <c r="K14" s="125">
        <v>107</v>
      </c>
      <c r="L14" s="125">
        <v>42</v>
      </c>
      <c r="M14" s="125">
        <v>65</v>
      </c>
      <c r="N14" s="1"/>
    </row>
    <row r="15" spans="1:14" s="16" customFormat="1" ht="15.95" customHeight="1" x14ac:dyDescent="0.15">
      <c r="A15" s="1"/>
      <c r="B15" s="131">
        <v>9</v>
      </c>
      <c r="C15" s="136">
        <v>68</v>
      </c>
      <c r="D15" s="137">
        <v>37</v>
      </c>
      <c r="E15" s="40">
        <v>31</v>
      </c>
      <c r="F15" s="131">
        <v>44</v>
      </c>
      <c r="G15" s="136">
        <v>139</v>
      </c>
      <c r="H15" s="125">
        <v>63</v>
      </c>
      <c r="I15" s="125">
        <v>76</v>
      </c>
      <c r="J15" s="131">
        <v>79</v>
      </c>
      <c r="K15" s="136">
        <v>109</v>
      </c>
      <c r="L15" s="125">
        <v>49</v>
      </c>
      <c r="M15" s="125">
        <v>60</v>
      </c>
      <c r="N15" s="1"/>
    </row>
    <row r="16" spans="1:14" s="16" customFormat="1" ht="18" customHeight="1" x14ac:dyDescent="0.15">
      <c r="A16" s="1"/>
      <c r="B16" s="118" t="s">
        <v>175</v>
      </c>
      <c r="C16" s="121">
        <v>431</v>
      </c>
      <c r="D16" s="116">
        <v>210</v>
      </c>
      <c r="E16" s="116">
        <v>221</v>
      </c>
      <c r="F16" s="118" t="s">
        <v>176</v>
      </c>
      <c r="G16" s="121">
        <v>642</v>
      </c>
      <c r="H16" s="116">
        <v>308</v>
      </c>
      <c r="I16" s="116">
        <v>334</v>
      </c>
      <c r="J16" s="118" t="s">
        <v>177</v>
      </c>
      <c r="K16" s="121">
        <v>430</v>
      </c>
      <c r="L16" s="116">
        <v>186</v>
      </c>
      <c r="M16" s="116">
        <v>244</v>
      </c>
      <c r="N16" s="1"/>
    </row>
    <row r="17" spans="1:14" s="16" customFormat="1" ht="15.95" customHeight="1" x14ac:dyDescent="0.15">
      <c r="A17" s="1"/>
      <c r="B17" s="124">
        <v>10</v>
      </c>
      <c r="C17" s="121">
        <v>88</v>
      </c>
      <c r="D17" s="125">
        <v>44</v>
      </c>
      <c r="E17" s="125">
        <v>44</v>
      </c>
      <c r="F17" s="124">
        <v>45</v>
      </c>
      <c r="G17" s="121">
        <v>126</v>
      </c>
      <c r="H17" s="125">
        <v>59</v>
      </c>
      <c r="I17" s="125">
        <v>67</v>
      </c>
      <c r="J17" s="124">
        <v>80</v>
      </c>
      <c r="K17" s="121">
        <v>102</v>
      </c>
      <c r="L17" s="125">
        <v>48</v>
      </c>
      <c r="M17" s="125">
        <v>54</v>
      </c>
      <c r="N17" s="1"/>
    </row>
    <row r="18" spans="1:14" s="16" customFormat="1" ht="15.95" customHeight="1" x14ac:dyDescent="0.15">
      <c r="A18" s="1"/>
      <c r="B18" s="118">
        <v>11</v>
      </c>
      <c r="C18" s="125">
        <v>82</v>
      </c>
      <c r="D18" s="125">
        <v>42</v>
      </c>
      <c r="E18" s="125">
        <v>40</v>
      </c>
      <c r="F18" s="118">
        <v>46</v>
      </c>
      <c r="G18" s="125">
        <v>125</v>
      </c>
      <c r="H18" s="125">
        <v>67</v>
      </c>
      <c r="I18" s="125">
        <v>58</v>
      </c>
      <c r="J18" s="118">
        <v>81</v>
      </c>
      <c r="K18" s="125">
        <v>86</v>
      </c>
      <c r="L18" s="125">
        <v>38</v>
      </c>
      <c r="M18" s="125">
        <v>48</v>
      </c>
      <c r="N18" s="1"/>
    </row>
    <row r="19" spans="1:14" s="16" customFormat="1" ht="15.95" customHeight="1" x14ac:dyDescent="0.15">
      <c r="A19" s="1"/>
      <c r="B19" s="118">
        <v>12</v>
      </c>
      <c r="C19" s="125">
        <v>85</v>
      </c>
      <c r="D19" s="125">
        <v>44</v>
      </c>
      <c r="E19" s="125">
        <v>41</v>
      </c>
      <c r="F19" s="118">
        <v>47</v>
      </c>
      <c r="G19" s="125">
        <v>143</v>
      </c>
      <c r="H19" s="125">
        <v>69</v>
      </c>
      <c r="I19" s="125">
        <v>74</v>
      </c>
      <c r="J19" s="118">
        <v>82</v>
      </c>
      <c r="K19" s="125">
        <v>74</v>
      </c>
      <c r="L19" s="125">
        <v>30</v>
      </c>
      <c r="M19" s="125">
        <v>44</v>
      </c>
      <c r="N19" s="1"/>
    </row>
    <row r="20" spans="1:14" s="16" customFormat="1" ht="15.95" customHeight="1" x14ac:dyDescent="0.15">
      <c r="A20" s="1"/>
      <c r="B20" s="118">
        <v>13</v>
      </c>
      <c r="C20" s="125">
        <v>88</v>
      </c>
      <c r="D20" s="125">
        <v>37</v>
      </c>
      <c r="E20" s="125">
        <v>51</v>
      </c>
      <c r="F20" s="118">
        <v>48</v>
      </c>
      <c r="G20" s="125">
        <v>129</v>
      </c>
      <c r="H20" s="125">
        <v>59</v>
      </c>
      <c r="I20" s="125">
        <v>70</v>
      </c>
      <c r="J20" s="118">
        <v>83</v>
      </c>
      <c r="K20" s="125">
        <v>91</v>
      </c>
      <c r="L20" s="125">
        <v>35</v>
      </c>
      <c r="M20" s="125">
        <v>56</v>
      </c>
      <c r="N20" s="1"/>
    </row>
    <row r="21" spans="1:14" s="16" customFormat="1" ht="15.95" customHeight="1" x14ac:dyDescent="0.15">
      <c r="A21" s="1"/>
      <c r="B21" s="131">
        <v>14</v>
      </c>
      <c r="C21" s="136">
        <v>88</v>
      </c>
      <c r="D21" s="125">
        <v>43</v>
      </c>
      <c r="E21" s="125">
        <v>45</v>
      </c>
      <c r="F21" s="131">
        <v>49</v>
      </c>
      <c r="G21" s="136">
        <v>119</v>
      </c>
      <c r="H21" s="125">
        <v>54</v>
      </c>
      <c r="I21" s="125">
        <v>65</v>
      </c>
      <c r="J21" s="131">
        <v>84</v>
      </c>
      <c r="K21" s="136">
        <v>77</v>
      </c>
      <c r="L21" s="125">
        <v>35</v>
      </c>
      <c r="M21" s="125">
        <v>42</v>
      </c>
      <c r="N21" s="1"/>
    </row>
    <row r="22" spans="1:14" s="16" customFormat="1" ht="18" customHeight="1" x14ac:dyDescent="0.15">
      <c r="A22" s="1"/>
      <c r="B22" s="118" t="s">
        <v>178</v>
      </c>
      <c r="C22" s="121">
        <v>522</v>
      </c>
      <c r="D22" s="116">
        <v>274</v>
      </c>
      <c r="E22" s="116">
        <v>248</v>
      </c>
      <c r="F22" s="118" t="s">
        <v>179</v>
      </c>
      <c r="G22" s="121">
        <v>607</v>
      </c>
      <c r="H22" s="116">
        <v>305</v>
      </c>
      <c r="I22" s="116">
        <v>302</v>
      </c>
      <c r="J22" s="118" t="s">
        <v>180</v>
      </c>
      <c r="K22" s="121">
        <v>248</v>
      </c>
      <c r="L22" s="116">
        <v>90</v>
      </c>
      <c r="M22" s="116">
        <v>158</v>
      </c>
      <c r="N22" s="1"/>
    </row>
    <row r="23" spans="1:14" s="16" customFormat="1" ht="15.95" customHeight="1" x14ac:dyDescent="0.15">
      <c r="A23" s="1"/>
      <c r="B23" s="124">
        <v>15</v>
      </c>
      <c r="C23" s="121">
        <v>106</v>
      </c>
      <c r="D23" s="125">
        <v>58</v>
      </c>
      <c r="E23" s="125">
        <v>48</v>
      </c>
      <c r="F23" s="124">
        <v>50</v>
      </c>
      <c r="G23" s="121">
        <v>124</v>
      </c>
      <c r="H23" s="125">
        <v>61</v>
      </c>
      <c r="I23" s="125">
        <v>63</v>
      </c>
      <c r="J23" s="124">
        <v>85</v>
      </c>
      <c r="K23" s="121">
        <v>71</v>
      </c>
      <c r="L23" s="125">
        <v>29</v>
      </c>
      <c r="M23" s="125">
        <v>42</v>
      </c>
      <c r="N23" s="1"/>
    </row>
    <row r="24" spans="1:14" s="16" customFormat="1" ht="15.95" customHeight="1" x14ac:dyDescent="0.15">
      <c r="A24" s="1"/>
      <c r="B24" s="118">
        <v>16</v>
      </c>
      <c r="C24" s="125">
        <v>96</v>
      </c>
      <c r="D24" s="125">
        <v>52</v>
      </c>
      <c r="E24" s="125">
        <v>44</v>
      </c>
      <c r="F24" s="118">
        <v>51</v>
      </c>
      <c r="G24" s="125">
        <v>116</v>
      </c>
      <c r="H24" s="125">
        <v>71</v>
      </c>
      <c r="I24" s="125">
        <v>45</v>
      </c>
      <c r="J24" s="118">
        <v>86</v>
      </c>
      <c r="K24" s="125">
        <v>41</v>
      </c>
      <c r="L24" s="125">
        <v>18</v>
      </c>
      <c r="M24" s="125">
        <v>23</v>
      </c>
      <c r="N24" s="1"/>
    </row>
    <row r="25" spans="1:14" s="16" customFormat="1" ht="15.95" customHeight="1" x14ac:dyDescent="0.15">
      <c r="A25" s="1"/>
      <c r="B25" s="118">
        <v>17</v>
      </c>
      <c r="C25" s="125">
        <v>99</v>
      </c>
      <c r="D25" s="125">
        <v>59</v>
      </c>
      <c r="E25" s="125">
        <v>40</v>
      </c>
      <c r="F25" s="118">
        <v>52</v>
      </c>
      <c r="G25" s="125">
        <v>112</v>
      </c>
      <c r="H25" s="125">
        <v>52</v>
      </c>
      <c r="I25" s="125">
        <v>60</v>
      </c>
      <c r="J25" s="118">
        <v>87</v>
      </c>
      <c r="K25" s="125">
        <v>58</v>
      </c>
      <c r="L25" s="125">
        <v>17</v>
      </c>
      <c r="M25" s="125">
        <v>41</v>
      </c>
      <c r="N25" s="1"/>
    </row>
    <row r="26" spans="1:14" s="16" customFormat="1" ht="15.95" customHeight="1" x14ac:dyDescent="0.15">
      <c r="A26" s="1"/>
      <c r="B26" s="118">
        <v>18</v>
      </c>
      <c r="C26" s="125">
        <v>114</v>
      </c>
      <c r="D26" s="125">
        <v>54</v>
      </c>
      <c r="E26" s="125">
        <v>60</v>
      </c>
      <c r="F26" s="118">
        <v>53</v>
      </c>
      <c r="G26" s="125">
        <v>114</v>
      </c>
      <c r="H26" s="125">
        <v>58</v>
      </c>
      <c r="I26" s="125">
        <v>56</v>
      </c>
      <c r="J26" s="118">
        <v>88</v>
      </c>
      <c r="K26" s="125">
        <v>47</v>
      </c>
      <c r="L26" s="125">
        <v>15</v>
      </c>
      <c r="M26" s="125">
        <v>32</v>
      </c>
      <c r="N26" s="1"/>
    </row>
    <row r="27" spans="1:14" s="16" customFormat="1" ht="15.95" customHeight="1" x14ac:dyDescent="0.15">
      <c r="A27" s="1"/>
      <c r="B27" s="131">
        <v>19</v>
      </c>
      <c r="C27" s="136">
        <v>107</v>
      </c>
      <c r="D27" s="125">
        <v>51</v>
      </c>
      <c r="E27" s="125">
        <v>56</v>
      </c>
      <c r="F27" s="131">
        <v>54</v>
      </c>
      <c r="G27" s="136">
        <v>141</v>
      </c>
      <c r="H27" s="125">
        <v>63</v>
      </c>
      <c r="I27" s="125">
        <v>78</v>
      </c>
      <c r="J27" s="131">
        <v>89</v>
      </c>
      <c r="K27" s="136">
        <v>31</v>
      </c>
      <c r="L27" s="125">
        <v>11</v>
      </c>
      <c r="M27" s="125">
        <v>20</v>
      </c>
      <c r="N27" s="1"/>
    </row>
    <row r="28" spans="1:14" s="16" customFormat="1" ht="18" customHeight="1" x14ac:dyDescent="0.15">
      <c r="A28" s="1"/>
      <c r="B28" s="118" t="s">
        <v>181</v>
      </c>
      <c r="C28" s="121">
        <v>445</v>
      </c>
      <c r="D28" s="116">
        <v>236</v>
      </c>
      <c r="E28" s="116">
        <v>209</v>
      </c>
      <c r="F28" s="118" t="s">
        <v>182</v>
      </c>
      <c r="G28" s="121">
        <v>598</v>
      </c>
      <c r="H28" s="116">
        <v>263</v>
      </c>
      <c r="I28" s="116">
        <v>335</v>
      </c>
      <c r="J28" s="118" t="s">
        <v>183</v>
      </c>
      <c r="K28" s="121">
        <v>110</v>
      </c>
      <c r="L28" s="116">
        <v>26</v>
      </c>
      <c r="M28" s="116">
        <v>84</v>
      </c>
      <c r="N28" s="1"/>
    </row>
    <row r="29" spans="1:14" s="16" customFormat="1" ht="15.95" customHeight="1" x14ac:dyDescent="0.15">
      <c r="A29" s="1"/>
      <c r="B29" s="124">
        <v>20</v>
      </c>
      <c r="C29" s="121">
        <v>90</v>
      </c>
      <c r="D29" s="125">
        <v>45</v>
      </c>
      <c r="E29" s="125">
        <v>45</v>
      </c>
      <c r="F29" s="124">
        <v>55</v>
      </c>
      <c r="G29" s="121">
        <v>111</v>
      </c>
      <c r="H29" s="125">
        <v>48</v>
      </c>
      <c r="I29" s="125">
        <v>63</v>
      </c>
      <c r="J29" s="124">
        <v>90</v>
      </c>
      <c r="K29" s="121">
        <v>28</v>
      </c>
      <c r="L29" s="125">
        <v>10</v>
      </c>
      <c r="M29" s="125">
        <v>18</v>
      </c>
      <c r="N29" s="1"/>
    </row>
    <row r="30" spans="1:14" s="16" customFormat="1" ht="15.95" customHeight="1" x14ac:dyDescent="0.15">
      <c r="A30" s="1"/>
      <c r="B30" s="118">
        <v>21</v>
      </c>
      <c r="C30" s="125">
        <v>82</v>
      </c>
      <c r="D30" s="125">
        <v>45</v>
      </c>
      <c r="E30" s="125">
        <v>37</v>
      </c>
      <c r="F30" s="118">
        <v>56</v>
      </c>
      <c r="G30" s="125">
        <v>125</v>
      </c>
      <c r="H30" s="125">
        <v>59</v>
      </c>
      <c r="I30" s="125">
        <v>66</v>
      </c>
      <c r="J30" s="118">
        <v>91</v>
      </c>
      <c r="K30" s="125">
        <v>35</v>
      </c>
      <c r="L30" s="125">
        <v>8</v>
      </c>
      <c r="M30" s="125">
        <v>27</v>
      </c>
      <c r="N30" s="1"/>
    </row>
    <row r="31" spans="1:14" s="16" customFormat="1" ht="15.95" customHeight="1" x14ac:dyDescent="0.15">
      <c r="A31" s="1"/>
      <c r="B31" s="118">
        <v>22</v>
      </c>
      <c r="C31" s="125">
        <v>93</v>
      </c>
      <c r="D31" s="125">
        <v>52</v>
      </c>
      <c r="E31" s="125">
        <v>41</v>
      </c>
      <c r="F31" s="118">
        <v>57</v>
      </c>
      <c r="G31" s="125">
        <v>114</v>
      </c>
      <c r="H31" s="125">
        <v>44</v>
      </c>
      <c r="I31" s="125">
        <v>70</v>
      </c>
      <c r="J31" s="118">
        <v>92</v>
      </c>
      <c r="K31" s="125">
        <v>16</v>
      </c>
      <c r="L31" s="125">
        <v>5</v>
      </c>
      <c r="M31" s="125">
        <v>11</v>
      </c>
      <c r="N31" s="1"/>
    </row>
    <row r="32" spans="1:14" s="16" customFormat="1" ht="15.95" customHeight="1" x14ac:dyDescent="0.15">
      <c r="A32" s="1"/>
      <c r="B32" s="118">
        <v>23</v>
      </c>
      <c r="C32" s="125">
        <v>95</v>
      </c>
      <c r="D32" s="125">
        <v>47</v>
      </c>
      <c r="E32" s="125">
        <v>48</v>
      </c>
      <c r="F32" s="118">
        <v>58</v>
      </c>
      <c r="G32" s="125">
        <v>127</v>
      </c>
      <c r="H32" s="125">
        <v>57</v>
      </c>
      <c r="I32" s="125">
        <v>70</v>
      </c>
      <c r="J32" s="118">
        <v>93</v>
      </c>
      <c r="K32" s="125">
        <v>18</v>
      </c>
      <c r="L32" s="125">
        <v>1</v>
      </c>
      <c r="M32" s="125">
        <v>17</v>
      </c>
      <c r="N32" s="1"/>
    </row>
    <row r="33" spans="1:17" s="16" customFormat="1" ht="15.95" customHeight="1" x14ac:dyDescent="0.15">
      <c r="A33" s="1"/>
      <c r="B33" s="131">
        <v>24</v>
      </c>
      <c r="C33" s="136">
        <v>85</v>
      </c>
      <c r="D33" s="125">
        <v>47</v>
      </c>
      <c r="E33" s="125">
        <v>38</v>
      </c>
      <c r="F33" s="131">
        <v>59</v>
      </c>
      <c r="G33" s="136">
        <v>121</v>
      </c>
      <c r="H33" s="125">
        <v>55</v>
      </c>
      <c r="I33" s="125">
        <v>66</v>
      </c>
      <c r="J33" s="131">
        <v>94</v>
      </c>
      <c r="K33" s="136">
        <v>13</v>
      </c>
      <c r="L33" s="125">
        <v>2</v>
      </c>
      <c r="M33" s="125">
        <v>11</v>
      </c>
      <c r="N33" s="1"/>
    </row>
    <row r="34" spans="1:17" s="16" customFormat="1" ht="18" customHeight="1" x14ac:dyDescent="0.15">
      <c r="A34" s="1"/>
      <c r="B34" s="118" t="s">
        <v>184</v>
      </c>
      <c r="C34" s="121">
        <v>457</v>
      </c>
      <c r="D34" s="116">
        <v>231</v>
      </c>
      <c r="E34" s="116">
        <v>226</v>
      </c>
      <c r="F34" s="118" t="s">
        <v>185</v>
      </c>
      <c r="G34" s="121">
        <v>755</v>
      </c>
      <c r="H34" s="116">
        <v>382</v>
      </c>
      <c r="I34" s="116">
        <v>373</v>
      </c>
      <c r="J34" s="118" t="s">
        <v>186</v>
      </c>
      <c r="K34" s="121">
        <v>28</v>
      </c>
      <c r="L34" s="116">
        <v>1</v>
      </c>
      <c r="M34" s="116">
        <v>27</v>
      </c>
      <c r="N34" s="1"/>
    </row>
    <row r="35" spans="1:17" s="16" customFormat="1" ht="15.95" customHeight="1" x14ac:dyDescent="0.15">
      <c r="A35" s="1"/>
      <c r="B35" s="124">
        <v>25</v>
      </c>
      <c r="C35" s="121">
        <v>75</v>
      </c>
      <c r="D35" s="125">
        <v>40</v>
      </c>
      <c r="E35" s="125">
        <v>35</v>
      </c>
      <c r="F35" s="124">
        <v>60</v>
      </c>
      <c r="G35" s="121">
        <v>125</v>
      </c>
      <c r="H35" s="125">
        <v>68</v>
      </c>
      <c r="I35" s="125">
        <v>57</v>
      </c>
      <c r="J35" s="124">
        <v>95</v>
      </c>
      <c r="K35" s="121">
        <v>8</v>
      </c>
      <c r="L35" s="125">
        <v>0</v>
      </c>
      <c r="M35" s="125">
        <v>8</v>
      </c>
      <c r="N35" s="1"/>
    </row>
    <row r="36" spans="1:17" s="16" customFormat="1" ht="15.95" customHeight="1" x14ac:dyDescent="0.15">
      <c r="A36" s="1"/>
      <c r="B36" s="118">
        <v>26</v>
      </c>
      <c r="C36" s="125">
        <v>97</v>
      </c>
      <c r="D36" s="125">
        <v>47</v>
      </c>
      <c r="E36" s="125">
        <v>50</v>
      </c>
      <c r="F36" s="118">
        <v>61</v>
      </c>
      <c r="G36" s="125">
        <v>140</v>
      </c>
      <c r="H36" s="125">
        <v>69</v>
      </c>
      <c r="I36" s="125">
        <v>71</v>
      </c>
      <c r="J36" s="118">
        <v>96</v>
      </c>
      <c r="K36" s="125">
        <v>7</v>
      </c>
      <c r="L36" s="125">
        <v>1</v>
      </c>
      <c r="M36" s="125">
        <v>6</v>
      </c>
      <c r="N36" s="1"/>
    </row>
    <row r="37" spans="1:17" s="16" customFormat="1" ht="15.95" customHeight="1" x14ac:dyDescent="0.15">
      <c r="A37" s="1"/>
      <c r="B37" s="118">
        <v>27</v>
      </c>
      <c r="C37" s="125">
        <v>89</v>
      </c>
      <c r="D37" s="125">
        <v>44</v>
      </c>
      <c r="E37" s="125">
        <v>45</v>
      </c>
      <c r="F37" s="118">
        <v>62</v>
      </c>
      <c r="G37" s="125">
        <v>167</v>
      </c>
      <c r="H37" s="125">
        <v>86</v>
      </c>
      <c r="I37" s="125">
        <v>81</v>
      </c>
      <c r="J37" s="118">
        <v>97</v>
      </c>
      <c r="K37" s="125">
        <v>7</v>
      </c>
      <c r="L37" s="125">
        <v>0</v>
      </c>
      <c r="M37" s="125">
        <v>7</v>
      </c>
      <c r="N37" s="1"/>
    </row>
    <row r="38" spans="1:17" s="16" customFormat="1" ht="15.95" customHeight="1" x14ac:dyDescent="0.15">
      <c r="A38" s="1"/>
      <c r="B38" s="118">
        <v>28</v>
      </c>
      <c r="C38" s="125">
        <v>97</v>
      </c>
      <c r="D38" s="125">
        <v>54</v>
      </c>
      <c r="E38" s="125">
        <v>43</v>
      </c>
      <c r="F38" s="118">
        <v>63</v>
      </c>
      <c r="G38" s="125">
        <v>172</v>
      </c>
      <c r="H38" s="125">
        <v>90</v>
      </c>
      <c r="I38" s="125">
        <v>82</v>
      </c>
      <c r="J38" s="118">
        <v>98</v>
      </c>
      <c r="K38" s="125">
        <v>4</v>
      </c>
      <c r="L38" s="125">
        <v>0</v>
      </c>
      <c r="M38" s="125">
        <v>4</v>
      </c>
      <c r="N38" s="1"/>
    </row>
    <row r="39" spans="1:17" s="16" customFormat="1" ht="15.95" customHeight="1" x14ac:dyDescent="0.15">
      <c r="A39" s="1"/>
      <c r="B39" s="131">
        <v>29</v>
      </c>
      <c r="C39" s="136">
        <v>99</v>
      </c>
      <c r="D39" s="125">
        <v>46</v>
      </c>
      <c r="E39" s="125">
        <v>53</v>
      </c>
      <c r="F39" s="131">
        <v>64</v>
      </c>
      <c r="G39" s="136">
        <v>151</v>
      </c>
      <c r="H39" s="125">
        <v>69</v>
      </c>
      <c r="I39" s="125">
        <v>82</v>
      </c>
      <c r="J39" s="131">
        <v>99</v>
      </c>
      <c r="K39" s="125">
        <v>2</v>
      </c>
      <c r="L39" s="125">
        <v>0</v>
      </c>
      <c r="M39" s="125">
        <v>2</v>
      </c>
      <c r="N39" s="1"/>
    </row>
    <row r="40" spans="1:17" s="16" customFormat="1" ht="18" customHeight="1" x14ac:dyDescent="0.15">
      <c r="A40" s="1"/>
      <c r="B40" s="118" t="s">
        <v>187</v>
      </c>
      <c r="C40" s="121">
        <v>486</v>
      </c>
      <c r="D40" s="116">
        <v>255</v>
      </c>
      <c r="E40" s="116">
        <v>231</v>
      </c>
      <c r="F40" s="118" t="s">
        <v>188</v>
      </c>
      <c r="G40" s="121">
        <v>892</v>
      </c>
      <c r="H40" s="116">
        <v>437</v>
      </c>
      <c r="I40" s="116">
        <v>455</v>
      </c>
      <c r="J40" s="134" t="s">
        <v>189</v>
      </c>
      <c r="K40" s="121">
        <v>4</v>
      </c>
      <c r="L40" s="133">
        <v>0</v>
      </c>
      <c r="M40" s="133">
        <v>4</v>
      </c>
      <c r="N40" s="1"/>
    </row>
    <row r="41" spans="1:17" s="16" customFormat="1" ht="15.95" customHeight="1" x14ac:dyDescent="0.15">
      <c r="A41" s="1"/>
      <c r="B41" s="124">
        <v>30</v>
      </c>
      <c r="C41" s="121">
        <v>105</v>
      </c>
      <c r="D41" s="125">
        <v>46</v>
      </c>
      <c r="E41" s="125">
        <v>59</v>
      </c>
      <c r="F41" s="124">
        <v>65</v>
      </c>
      <c r="G41" s="121">
        <v>165</v>
      </c>
      <c r="H41" s="125">
        <v>88</v>
      </c>
      <c r="I41" s="125">
        <v>77</v>
      </c>
      <c r="J41" s="131" t="s">
        <v>190</v>
      </c>
      <c r="K41" s="123"/>
      <c r="L41" s="123"/>
      <c r="M41" s="123"/>
      <c r="N41" s="1"/>
    </row>
    <row r="42" spans="1:17" s="16" customFormat="1" ht="15.95" customHeight="1" x14ac:dyDescent="0.15">
      <c r="A42" s="1"/>
      <c r="B42" s="118">
        <v>31</v>
      </c>
      <c r="C42" s="125">
        <v>89</v>
      </c>
      <c r="D42" s="125">
        <v>43</v>
      </c>
      <c r="E42" s="125">
        <v>46</v>
      </c>
      <c r="F42" s="118">
        <v>66</v>
      </c>
      <c r="G42" s="125">
        <v>171</v>
      </c>
      <c r="H42" s="125">
        <v>80</v>
      </c>
      <c r="I42" s="125">
        <v>91</v>
      </c>
      <c r="J42" s="124" t="s">
        <v>191</v>
      </c>
      <c r="K42" s="136">
        <v>3130</v>
      </c>
      <c r="L42" s="125">
        <v>1394</v>
      </c>
      <c r="M42" s="125">
        <v>1736</v>
      </c>
      <c r="N42" s="1"/>
    </row>
    <row r="43" spans="1:17" s="16" customFormat="1" ht="15.95" customHeight="1" x14ac:dyDescent="0.15">
      <c r="A43" s="1"/>
      <c r="B43" s="118">
        <v>32</v>
      </c>
      <c r="C43" s="125">
        <v>109</v>
      </c>
      <c r="D43" s="125">
        <v>57</v>
      </c>
      <c r="E43" s="125">
        <v>52</v>
      </c>
      <c r="F43" s="118">
        <v>67</v>
      </c>
      <c r="G43" s="125">
        <v>168</v>
      </c>
      <c r="H43" s="125">
        <v>89</v>
      </c>
      <c r="I43" s="125">
        <v>79</v>
      </c>
      <c r="J43" s="135"/>
      <c r="K43" s="123"/>
      <c r="L43" s="123"/>
      <c r="M43" s="123"/>
      <c r="N43" s="1"/>
    </row>
    <row r="44" spans="1:17" s="16" customFormat="1" ht="15.95" customHeight="1" x14ac:dyDescent="0.15">
      <c r="A44" s="1"/>
      <c r="B44" s="118">
        <v>33</v>
      </c>
      <c r="C44" s="125">
        <v>82</v>
      </c>
      <c r="D44" s="125">
        <v>47</v>
      </c>
      <c r="E44" s="125">
        <v>35</v>
      </c>
      <c r="F44" s="118">
        <v>68</v>
      </c>
      <c r="G44" s="125">
        <v>200</v>
      </c>
      <c r="H44" s="125">
        <v>88</v>
      </c>
      <c r="I44" s="125">
        <v>112</v>
      </c>
      <c r="J44" s="135" t="s">
        <v>138</v>
      </c>
      <c r="K44" s="125">
        <v>10018</v>
      </c>
      <c r="L44" s="125">
        <v>4825</v>
      </c>
      <c r="M44" s="125">
        <v>5193</v>
      </c>
      <c r="N44" s="1"/>
      <c r="O44" s="31"/>
      <c r="P44" s="31"/>
      <c r="Q44" s="31"/>
    </row>
    <row r="45" spans="1:17" s="16" customFormat="1" ht="15.95" customHeight="1" x14ac:dyDescent="0.15">
      <c r="A45" s="1"/>
      <c r="B45" s="118">
        <v>34</v>
      </c>
      <c r="C45" s="136">
        <v>101</v>
      </c>
      <c r="D45" s="136">
        <v>62</v>
      </c>
      <c r="E45" s="136">
        <v>39</v>
      </c>
      <c r="F45" s="118">
        <v>69</v>
      </c>
      <c r="G45" s="136">
        <v>188</v>
      </c>
      <c r="H45" s="136">
        <v>92</v>
      </c>
      <c r="I45" s="136">
        <v>96</v>
      </c>
      <c r="J45" s="124"/>
      <c r="K45" s="137"/>
      <c r="L45" s="137"/>
      <c r="M45" s="137"/>
      <c r="N45" s="1"/>
    </row>
    <row r="46" spans="1:17" s="16" customFormat="1" ht="20.100000000000001" customHeight="1" x14ac:dyDescent="0.15">
      <c r="A46" s="16" t="s">
        <v>0</v>
      </c>
      <c r="B46" s="42"/>
      <c r="F46" s="42"/>
      <c r="G46" s="40"/>
      <c r="H46" s="40"/>
      <c r="I46" s="40"/>
      <c r="J46" s="42"/>
    </row>
    <row r="47" spans="1:17" s="16" customFormat="1" ht="20.100000000000001" customHeight="1" x14ac:dyDescent="0.15">
      <c r="B47" s="42"/>
      <c r="F47" s="42"/>
      <c r="J47" s="42"/>
    </row>
    <row r="48" spans="1:17" s="16" customFormat="1" ht="20.100000000000001" customHeight="1" x14ac:dyDescent="0.15">
      <c r="B48" s="42"/>
      <c r="F48" s="42"/>
      <c r="J48" s="42"/>
    </row>
    <row r="49" spans="2:10" s="16" customFormat="1" ht="20.100000000000001" customHeight="1" x14ac:dyDescent="0.15">
      <c r="B49" s="42"/>
      <c r="F49" s="42"/>
      <c r="J49" s="42"/>
    </row>
    <row r="50" spans="2:10" s="16" customFormat="1" ht="20.100000000000001" customHeight="1" x14ac:dyDescent="0.15">
      <c r="B50" s="42"/>
      <c r="F50" s="42"/>
      <c r="J50" s="42"/>
    </row>
    <row r="51" spans="2:10" s="16" customFormat="1" ht="20.100000000000001" customHeight="1" x14ac:dyDescent="0.15">
      <c r="B51" s="42"/>
      <c r="F51" s="42"/>
      <c r="J51" s="42"/>
    </row>
    <row r="52" spans="2:10" s="16" customFormat="1" ht="20.100000000000001" customHeight="1" x14ac:dyDescent="0.15">
      <c r="B52" s="42"/>
      <c r="F52" s="42"/>
      <c r="J52" s="42"/>
    </row>
    <row r="53" spans="2:10" s="16" customFormat="1" ht="20.100000000000001" customHeight="1" x14ac:dyDescent="0.15">
      <c r="B53" s="42"/>
      <c r="F53" s="42"/>
      <c r="J53" s="42"/>
    </row>
    <row r="54" spans="2:10" s="16" customFormat="1" ht="20.100000000000001" customHeight="1" x14ac:dyDescent="0.15">
      <c r="B54" s="42"/>
      <c r="F54" s="42"/>
      <c r="J54" s="42"/>
    </row>
    <row r="55" spans="2:10" s="16" customFormat="1" ht="20.100000000000001" customHeight="1" x14ac:dyDescent="0.15">
      <c r="B55" s="42"/>
      <c r="F55" s="42"/>
      <c r="J55" s="42"/>
    </row>
    <row r="56" spans="2:10" s="16" customFormat="1" ht="20.100000000000001" customHeight="1" x14ac:dyDescent="0.15">
      <c r="B56" s="42"/>
      <c r="F56" s="42"/>
      <c r="J56" s="42"/>
    </row>
    <row r="57" spans="2:10" s="16" customFormat="1" ht="20.100000000000001" customHeight="1" x14ac:dyDescent="0.15">
      <c r="B57" s="42"/>
      <c r="F57" s="42"/>
      <c r="J57" s="42"/>
    </row>
    <row r="58" spans="2:10" s="16" customFormat="1" ht="20.100000000000001" customHeight="1" x14ac:dyDescent="0.15">
      <c r="B58" s="42"/>
      <c r="F58" s="42"/>
      <c r="J58" s="42"/>
    </row>
    <row r="59" spans="2:10" s="16" customFormat="1" ht="20.100000000000001" customHeight="1" x14ac:dyDescent="0.15">
      <c r="B59" s="42"/>
      <c r="F59" s="42"/>
      <c r="J59" s="42"/>
    </row>
    <row r="60" spans="2:10" s="16" customFormat="1" ht="20.100000000000001" customHeight="1" x14ac:dyDescent="0.15">
      <c r="B60" s="42"/>
      <c r="F60" s="42"/>
      <c r="J60" s="42"/>
    </row>
    <row r="61" spans="2:10" s="16" customFormat="1" ht="20.100000000000001" customHeight="1" x14ac:dyDescent="0.15">
      <c r="B61" s="42"/>
      <c r="F61" s="42"/>
      <c r="J61" s="42"/>
    </row>
    <row r="62" spans="2:10" s="16" customFormat="1" ht="20.100000000000001" customHeight="1" x14ac:dyDescent="0.15">
      <c r="B62" s="42"/>
      <c r="F62" s="42"/>
      <c r="J62" s="42"/>
    </row>
    <row r="63" spans="2:10" s="16" customFormat="1" ht="20.100000000000001" customHeight="1" x14ac:dyDescent="0.15">
      <c r="B63" s="42"/>
      <c r="F63" s="42"/>
      <c r="J63" s="42"/>
    </row>
    <row r="64" spans="2:10" s="16" customFormat="1" ht="20.100000000000001" customHeight="1" x14ac:dyDescent="0.15">
      <c r="B64" s="42"/>
      <c r="F64" s="42"/>
      <c r="J64" s="42"/>
    </row>
    <row r="65" spans="2:10" s="16" customFormat="1" ht="20.100000000000001" customHeight="1" x14ac:dyDescent="0.15">
      <c r="B65" s="42"/>
      <c r="F65" s="42"/>
      <c r="J65" s="42"/>
    </row>
    <row r="66" spans="2:10" s="16" customFormat="1" ht="20.100000000000001" customHeight="1" x14ac:dyDescent="0.15">
      <c r="B66" s="42"/>
      <c r="F66" s="42"/>
      <c r="J66" s="42"/>
    </row>
    <row r="67" spans="2:10" s="16" customFormat="1" ht="20.100000000000001" customHeight="1" x14ac:dyDescent="0.15">
      <c r="B67" s="42"/>
      <c r="F67" s="42"/>
      <c r="J67" s="42"/>
    </row>
    <row r="68" spans="2:10" s="16" customFormat="1" ht="20.100000000000001" customHeight="1" x14ac:dyDescent="0.15">
      <c r="B68" s="42"/>
      <c r="F68" s="42"/>
      <c r="J68" s="42"/>
    </row>
    <row r="69" spans="2:10" s="16" customFormat="1" ht="20.100000000000001" customHeight="1" x14ac:dyDescent="0.15">
      <c r="B69" s="42"/>
      <c r="F69" s="42"/>
      <c r="J69" s="42"/>
    </row>
    <row r="70" spans="2:10" s="16" customFormat="1" ht="20.100000000000001" customHeight="1" x14ac:dyDescent="0.15">
      <c r="B70" s="42"/>
      <c r="F70" s="42"/>
      <c r="J70" s="42"/>
    </row>
    <row r="71" spans="2:10" s="16" customFormat="1" ht="20.100000000000001" customHeight="1" x14ac:dyDescent="0.15">
      <c r="B71" s="42"/>
      <c r="F71" s="42"/>
      <c r="J71" s="42"/>
    </row>
    <row r="72" spans="2:10" s="16" customFormat="1" ht="20.100000000000001" customHeight="1" x14ac:dyDescent="0.15">
      <c r="B72" s="42"/>
      <c r="F72" s="42"/>
      <c r="J72" s="42"/>
    </row>
    <row r="73" spans="2:10" s="16" customFormat="1" ht="20.100000000000001" customHeight="1" x14ac:dyDescent="0.15">
      <c r="B73" s="42"/>
      <c r="F73" s="42"/>
      <c r="J73" s="42"/>
    </row>
    <row r="74" spans="2:10" s="16" customFormat="1" ht="20.100000000000001" customHeight="1" x14ac:dyDescent="0.15">
      <c r="B74" s="42"/>
      <c r="F74" s="42"/>
      <c r="J74" s="42"/>
    </row>
    <row r="75" spans="2:10" s="16" customFormat="1" ht="20.100000000000001" customHeight="1" x14ac:dyDescent="0.15">
      <c r="B75" s="42"/>
      <c r="F75" s="42"/>
      <c r="J75" s="42"/>
    </row>
    <row r="76" spans="2:10" s="16" customFormat="1" ht="20.100000000000001" customHeight="1" x14ac:dyDescent="0.15">
      <c r="B76" s="42"/>
      <c r="F76" s="42"/>
      <c r="J76" s="42"/>
    </row>
    <row r="77" spans="2:10" s="16" customFormat="1" ht="20.100000000000001" customHeight="1" x14ac:dyDescent="0.15">
      <c r="B77" s="42"/>
      <c r="F77" s="42"/>
      <c r="J77" s="42"/>
    </row>
    <row r="78" spans="2:10" s="16" customFormat="1" ht="20.100000000000001" customHeight="1" x14ac:dyDescent="0.15">
      <c r="B78" s="42"/>
      <c r="F78" s="42"/>
      <c r="J78" s="42"/>
    </row>
    <row r="79" spans="2:10" s="16" customFormat="1" ht="20.100000000000001" customHeight="1" x14ac:dyDescent="0.15">
      <c r="B79" s="42"/>
      <c r="F79" s="42"/>
      <c r="J79" s="42"/>
    </row>
    <row r="80" spans="2:10" s="16" customFormat="1" ht="20.100000000000001" customHeight="1" x14ac:dyDescent="0.15">
      <c r="B80" s="42"/>
      <c r="F80" s="42"/>
      <c r="J80" s="42"/>
    </row>
    <row r="81" spans="2:10" s="16" customFormat="1" ht="20.100000000000001" customHeight="1" x14ac:dyDescent="0.15">
      <c r="B81" s="42"/>
      <c r="F81" s="42"/>
      <c r="J81" s="42"/>
    </row>
    <row r="82" spans="2:10" s="16" customFormat="1" ht="20.100000000000001" customHeight="1" x14ac:dyDescent="0.15">
      <c r="B82" s="42"/>
      <c r="F82" s="42"/>
      <c r="J82" s="42"/>
    </row>
    <row r="83" spans="2:10" s="16" customFormat="1" ht="20.100000000000001" customHeight="1" x14ac:dyDescent="0.15">
      <c r="B83" s="42"/>
      <c r="F83" s="42"/>
      <c r="J83" s="42"/>
    </row>
    <row r="84" spans="2:10" s="16" customFormat="1" ht="20.100000000000001" customHeight="1" x14ac:dyDescent="0.15">
      <c r="B84" s="42"/>
      <c r="F84" s="42"/>
      <c r="J84" s="42"/>
    </row>
    <row r="85" spans="2:10" s="16" customFormat="1" ht="20.100000000000001" customHeight="1" x14ac:dyDescent="0.15">
      <c r="B85" s="42"/>
      <c r="F85" s="42"/>
      <c r="J85" s="42"/>
    </row>
    <row r="86" spans="2:10" s="16" customFormat="1" ht="20.100000000000001" customHeight="1" x14ac:dyDescent="0.15">
      <c r="B86" s="42"/>
      <c r="F86" s="42"/>
      <c r="J86" s="42"/>
    </row>
    <row r="87" spans="2:10" s="16" customFormat="1" ht="20.100000000000001" customHeight="1" x14ac:dyDescent="0.15">
      <c r="B87" s="42"/>
      <c r="F87" s="42"/>
      <c r="J87" s="42"/>
    </row>
    <row r="88" spans="2:10" s="16" customFormat="1" ht="20.100000000000001" customHeight="1" x14ac:dyDescent="0.15">
      <c r="B88" s="42"/>
      <c r="F88" s="42"/>
      <c r="J88" s="42"/>
    </row>
    <row r="89" spans="2:10" s="16" customFormat="1" ht="20.100000000000001" customHeight="1" x14ac:dyDescent="0.15">
      <c r="B89" s="42"/>
      <c r="F89" s="42"/>
      <c r="J89" s="42"/>
    </row>
    <row r="90" spans="2:10" s="16" customFormat="1" ht="20.100000000000001" customHeight="1" x14ac:dyDescent="0.15">
      <c r="B90" s="42"/>
      <c r="F90" s="42"/>
      <c r="J90" s="42"/>
    </row>
    <row r="91" spans="2:10" s="16" customFormat="1" ht="20.100000000000001" customHeight="1" x14ac:dyDescent="0.15">
      <c r="B91" s="42"/>
      <c r="F91" s="42"/>
      <c r="J91" s="42"/>
    </row>
    <row r="92" spans="2:10" s="16" customFormat="1" ht="20.100000000000001" customHeight="1" x14ac:dyDescent="0.15">
      <c r="B92" s="42"/>
      <c r="F92" s="42"/>
      <c r="J92" s="42"/>
    </row>
    <row r="93" spans="2:10" s="16" customFormat="1" ht="20.100000000000001" customHeight="1" x14ac:dyDescent="0.15">
      <c r="B93" s="42"/>
      <c r="F93" s="42"/>
      <c r="J93" s="42"/>
    </row>
    <row r="94" spans="2:10" s="16" customFormat="1" ht="20.100000000000001" customHeight="1" x14ac:dyDescent="0.15">
      <c r="B94" s="42"/>
      <c r="F94" s="42"/>
      <c r="J94" s="42"/>
    </row>
    <row r="95" spans="2:10" s="16" customFormat="1" ht="20.100000000000001" customHeight="1" x14ac:dyDescent="0.15">
      <c r="B95" s="42"/>
      <c r="F95" s="42"/>
      <c r="J95" s="42"/>
    </row>
    <row r="96" spans="2:10" s="16" customFormat="1" ht="20.100000000000001" customHeight="1" x14ac:dyDescent="0.15">
      <c r="B96" s="42"/>
      <c r="F96" s="42"/>
      <c r="J96" s="42"/>
    </row>
    <row r="97" spans="2:10" s="16" customFormat="1" ht="20.100000000000001" customHeight="1" x14ac:dyDescent="0.15">
      <c r="B97" s="42"/>
      <c r="F97" s="42"/>
      <c r="J97" s="42"/>
    </row>
    <row r="98" spans="2:10" s="16" customFormat="1" ht="20.100000000000001" customHeight="1" x14ac:dyDescent="0.15">
      <c r="B98" s="42"/>
      <c r="F98" s="42"/>
      <c r="J98" s="42"/>
    </row>
    <row r="99" spans="2:10" s="16" customFormat="1" ht="20.100000000000001" customHeight="1" x14ac:dyDescent="0.15">
      <c r="B99" s="42"/>
      <c r="F99" s="42"/>
      <c r="J99" s="42"/>
    </row>
    <row r="100" spans="2:10" s="16" customFormat="1" ht="20.100000000000001" customHeight="1" x14ac:dyDescent="0.15">
      <c r="B100" s="42"/>
      <c r="F100" s="42"/>
      <c r="J100" s="42"/>
    </row>
    <row r="101" spans="2:10" s="16" customFormat="1" ht="20.100000000000001" customHeight="1" x14ac:dyDescent="0.15">
      <c r="B101" s="42"/>
      <c r="F101" s="42"/>
      <c r="J101" s="42"/>
    </row>
    <row r="102" spans="2:10" s="16" customFormat="1" ht="20.100000000000001" customHeight="1" x14ac:dyDescent="0.15">
      <c r="B102" s="42"/>
      <c r="F102" s="42"/>
      <c r="J102" s="42"/>
    </row>
    <row r="103" spans="2:10" s="16" customFormat="1" ht="20.100000000000001" customHeight="1" x14ac:dyDescent="0.15">
      <c r="B103" s="42"/>
      <c r="F103" s="42"/>
      <c r="J103" s="42"/>
    </row>
    <row r="104" spans="2:10" s="16" customFormat="1" ht="20.100000000000001" customHeight="1" x14ac:dyDescent="0.15">
      <c r="B104" s="42"/>
      <c r="F104" s="42"/>
      <c r="J104" s="42"/>
    </row>
    <row r="105" spans="2:10" s="16" customFormat="1" ht="20.100000000000001" customHeight="1" x14ac:dyDescent="0.15">
      <c r="B105" s="42"/>
      <c r="F105" s="42"/>
      <c r="J105" s="42"/>
    </row>
    <row r="106" spans="2:10" s="16" customFormat="1" ht="20.100000000000001" customHeight="1" x14ac:dyDescent="0.15">
      <c r="B106" s="42"/>
      <c r="F106" s="42"/>
      <c r="J106" s="42"/>
    </row>
    <row r="107" spans="2:10" s="16" customFormat="1" ht="20.100000000000001" customHeight="1" x14ac:dyDescent="0.15">
      <c r="B107" s="42"/>
      <c r="F107" s="42"/>
      <c r="J107" s="42"/>
    </row>
    <row r="108" spans="2:10" s="16" customFormat="1" ht="20.100000000000001" customHeight="1" x14ac:dyDescent="0.15">
      <c r="B108" s="42"/>
      <c r="F108" s="42"/>
      <c r="J108" s="42"/>
    </row>
    <row r="109" spans="2:10" s="16" customFormat="1" ht="20.100000000000001" customHeight="1" x14ac:dyDescent="0.15">
      <c r="B109" s="42"/>
      <c r="F109" s="42"/>
      <c r="J109" s="42"/>
    </row>
    <row r="110" spans="2:10" s="16" customFormat="1" ht="20.100000000000001" customHeight="1" x14ac:dyDescent="0.15">
      <c r="B110" s="42"/>
      <c r="F110" s="42"/>
      <c r="J110" s="42"/>
    </row>
    <row r="111" spans="2:10" s="16" customFormat="1" ht="20.100000000000001" customHeight="1" x14ac:dyDescent="0.15">
      <c r="B111" s="42"/>
      <c r="F111" s="42"/>
      <c r="J111" s="42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&amp;C～33～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/>
  </sheetViews>
  <sheetFormatPr defaultRowHeight="20.100000000000001" customHeight="1" x14ac:dyDescent="0.15"/>
  <cols>
    <col min="1" max="1" width="2.125" style="13" customWidth="1"/>
    <col min="2" max="2" width="6.875" style="12" customWidth="1"/>
    <col min="3" max="5" width="6.875" style="13" customWidth="1"/>
    <col min="6" max="6" width="6.875" style="12" customWidth="1"/>
    <col min="7" max="9" width="6.875" style="13" customWidth="1"/>
    <col min="10" max="10" width="6.875" style="12" customWidth="1"/>
    <col min="11" max="13" width="6.875" style="13" customWidth="1"/>
    <col min="14" max="16384" width="9" style="13"/>
  </cols>
  <sheetData>
    <row r="1" spans="1:14" ht="20.100000000000001" customHeight="1" x14ac:dyDescent="0.15">
      <c r="A1" s="29" t="s">
        <v>140</v>
      </c>
      <c r="B1" s="9"/>
      <c r="C1" s="10"/>
      <c r="D1" s="10"/>
      <c r="E1" s="10"/>
      <c r="F1" s="9"/>
      <c r="G1" s="10"/>
      <c r="H1" s="10"/>
      <c r="I1" s="11"/>
    </row>
    <row r="2" spans="1:14" s="16" customFormat="1" ht="19.5" customHeight="1" x14ac:dyDescent="0.15">
      <c r="A2" s="41"/>
      <c r="B2" s="14" t="s">
        <v>26</v>
      </c>
      <c r="C2" s="1"/>
      <c r="D2" s="1"/>
      <c r="E2" s="1"/>
      <c r="F2" s="14"/>
      <c r="G2" s="1"/>
      <c r="H2" s="1"/>
      <c r="I2" s="11"/>
      <c r="J2" s="15"/>
      <c r="K2" s="11"/>
      <c r="L2" s="11"/>
      <c r="M2" s="18" t="s">
        <v>192</v>
      </c>
    </row>
    <row r="3" spans="1:14" s="16" customFormat="1" ht="18" customHeight="1" x14ac:dyDescent="0.15">
      <c r="A3" s="1"/>
      <c r="B3" s="117" t="s">
        <v>168</v>
      </c>
      <c r="C3" s="117" t="s">
        <v>138</v>
      </c>
      <c r="D3" s="118" t="s">
        <v>129</v>
      </c>
      <c r="E3" s="119" t="s">
        <v>130</v>
      </c>
      <c r="F3" s="118" t="s">
        <v>168</v>
      </c>
      <c r="G3" s="117" t="s">
        <v>138</v>
      </c>
      <c r="H3" s="118" t="s">
        <v>129</v>
      </c>
      <c r="I3" s="119" t="s">
        <v>130</v>
      </c>
      <c r="J3" s="118" t="s">
        <v>168</v>
      </c>
      <c r="K3" s="117" t="s">
        <v>138</v>
      </c>
      <c r="L3" s="118" t="s">
        <v>129</v>
      </c>
      <c r="M3" s="120" t="s">
        <v>130</v>
      </c>
      <c r="N3" s="1"/>
    </row>
    <row r="4" spans="1:14" s="16" customFormat="1" ht="18" customHeight="1" x14ac:dyDescent="0.15">
      <c r="A4" s="1"/>
      <c r="B4" s="118" t="s">
        <v>169</v>
      </c>
      <c r="C4" s="121">
        <v>35</v>
      </c>
      <c r="D4" s="116">
        <v>19</v>
      </c>
      <c r="E4" s="116">
        <v>16</v>
      </c>
      <c r="F4" s="118" t="s">
        <v>170</v>
      </c>
      <c r="G4" s="121">
        <v>52</v>
      </c>
      <c r="H4" s="116">
        <v>26</v>
      </c>
      <c r="I4" s="116">
        <v>26</v>
      </c>
      <c r="J4" s="118" t="s">
        <v>171</v>
      </c>
      <c r="K4" s="121">
        <v>79</v>
      </c>
      <c r="L4" s="116">
        <v>44</v>
      </c>
      <c r="M4" s="116">
        <v>35</v>
      </c>
      <c r="N4" s="1"/>
    </row>
    <row r="5" spans="1:14" s="16" customFormat="1" ht="15.95" customHeight="1" x14ac:dyDescent="0.15">
      <c r="A5" s="1"/>
      <c r="B5" s="122">
        <v>0</v>
      </c>
      <c r="C5" s="121">
        <v>6</v>
      </c>
      <c r="D5" s="123">
        <v>4</v>
      </c>
      <c r="E5" s="40">
        <v>2</v>
      </c>
      <c r="F5" s="124">
        <v>35</v>
      </c>
      <c r="G5" s="121">
        <v>9</v>
      </c>
      <c r="H5" s="125">
        <v>5</v>
      </c>
      <c r="I5" s="125">
        <v>4</v>
      </c>
      <c r="J5" s="124">
        <v>70</v>
      </c>
      <c r="K5" s="121">
        <v>12</v>
      </c>
      <c r="L5" s="125">
        <v>4</v>
      </c>
      <c r="M5" s="125">
        <v>8</v>
      </c>
      <c r="N5" s="1"/>
    </row>
    <row r="6" spans="1:14" s="16" customFormat="1" ht="15.95" customHeight="1" x14ac:dyDescent="0.15">
      <c r="A6" s="1"/>
      <c r="B6" s="126">
        <v>1</v>
      </c>
      <c r="C6" s="125">
        <v>9</v>
      </c>
      <c r="D6" s="128">
        <v>6</v>
      </c>
      <c r="E6" s="40">
        <v>3</v>
      </c>
      <c r="F6" s="118">
        <v>36</v>
      </c>
      <c r="G6" s="125">
        <v>10</v>
      </c>
      <c r="H6" s="125">
        <v>6</v>
      </c>
      <c r="I6" s="125">
        <v>4</v>
      </c>
      <c r="J6" s="118">
        <v>71</v>
      </c>
      <c r="K6" s="125">
        <v>19</v>
      </c>
      <c r="L6" s="125">
        <v>8</v>
      </c>
      <c r="M6" s="125">
        <v>11</v>
      </c>
      <c r="N6" s="1"/>
    </row>
    <row r="7" spans="1:14" s="16" customFormat="1" ht="15.95" customHeight="1" x14ac:dyDescent="0.15">
      <c r="A7" s="1"/>
      <c r="B7" s="126">
        <v>2</v>
      </c>
      <c r="C7" s="125">
        <v>6</v>
      </c>
      <c r="D7" s="128">
        <v>4</v>
      </c>
      <c r="E7" s="40">
        <v>2</v>
      </c>
      <c r="F7" s="118">
        <v>37</v>
      </c>
      <c r="G7" s="125">
        <v>15</v>
      </c>
      <c r="H7" s="125">
        <v>5</v>
      </c>
      <c r="I7" s="125">
        <v>10</v>
      </c>
      <c r="J7" s="118">
        <v>72</v>
      </c>
      <c r="K7" s="125">
        <v>15</v>
      </c>
      <c r="L7" s="125">
        <v>11</v>
      </c>
      <c r="M7" s="125">
        <v>4</v>
      </c>
      <c r="N7" s="1"/>
    </row>
    <row r="8" spans="1:14" s="16" customFormat="1" ht="15.95" customHeight="1" x14ac:dyDescent="0.15">
      <c r="A8" s="1"/>
      <c r="B8" s="126">
        <v>3</v>
      </c>
      <c r="C8" s="125">
        <v>6</v>
      </c>
      <c r="D8" s="128">
        <v>2</v>
      </c>
      <c r="E8" s="40">
        <v>4</v>
      </c>
      <c r="F8" s="118">
        <v>38</v>
      </c>
      <c r="G8" s="125">
        <v>10</v>
      </c>
      <c r="H8" s="125">
        <v>4</v>
      </c>
      <c r="I8" s="125">
        <v>6</v>
      </c>
      <c r="J8" s="118">
        <v>73</v>
      </c>
      <c r="K8" s="125">
        <v>19</v>
      </c>
      <c r="L8" s="125">
        <v>10</v>
      </c>
      <c r="M8" s="125">
        <v>9</v>
      </c>
      <c r="N8" s="1"/>
    </row>
    <row r="9" spans="1:14" s="16" customFormat="1" ht="15.95" customHeight="1" x14ac:dyDescent="0.15">
      <c r="A9" s="1"/>
      <c r="B9" s="129">
        <v>4</v>
      </c>
      <c r="C9" s="136">
        <v>8</v>
      </c>
      <c r="D9" s="128">
        <v>3</v>
      </c>
      <c r="E9" s="40">
        <v>5</v>
      </c>
      <c r="F9" s="131">
        <v>39</v>
      </c>
      <c r="G9" s="136">
        <v>8</v>
      </c>
      <c r="H9" s="125">
        <v>6</v>
      </c>
      <c r="I9" s="125">
        <v>2</v>
      </c>
      <c r="J9" s="131">
        <v>74</v>
      </c>
      <c r="K9" s="136">
        <v>14</v>
      </c>
      <c r="L9" s="125">
        <v>11</v>
      </c>
      <c r="M9" s="125">
        <v>3</v>
      </c>
      <c r="N9" s="1"/>
    </row>
    <row r="10" spans="1:14" s="16" customFormat="1" ht="18" customHeight="1" x14ac:dyDescent="0.15">
      <c r="A10" s="1"/>
      <c r="B10" s="118" t="s">
        <v>172</v>
      </c>
      <c r="C10" s="121">
        <v>29</v>
      </c>
      <c r="D10" s="116">
        <v>16</v>
      </c>
      <c r="E10" s="116">
        <v>13</v>
      </c>
      <c r="F10" s="118" t="s">
        <v>173</v>
      </c>
      <c r="G10" s="121">
        <v>53</v>
      </c>
      <c r="H10" s="116">
        <v>27</v>
      </c>
      <c r="I10" s="116">
        <v>26</v>
      </c>
      <c r="J10" s="118" t="s">
        <v>174</v>
      </c>
      <c r="K10" s="121">
        <v>67</v>
      </c>
      <c r="L10" s="116">
        <v>27</v>
      </c>
      <c r="M10" s="116">
        <v>40</v>
      </c>
      <c r="N10" s="1"/>
    </row>
    <row r="11" spans="1:14" s="16" customFormat="1" ht="15.95" customHeight="1" x14ac:dyDescent="0.15">
      <c r="A11" s="1"/>
      <c r="B11" s="124">
        <v>5</v>
      </c>
      <c r="C11" s="121">
        <v>4</v>
      </c>
      <c r="D11" s="128">
        <v>3</v>
      </c>
      <c r="E11" s="40">
        <v>1</v>
      </c>
      <c r="F11" s="124">
        <v>40</v>
      </c>
      <c r="G11" s="121">
        <v>4</v>
      </c>
      <c r="H11" s="125">
        <v>2</v>
      </c>
      <c r="I11" s="125">
        <v>2</v>
      </c>
      <c r="J11" s="124">
        <v>75</v>
      </c>
      <c r="K11" s="121">
        <v>11</v>
      </c>
      <c r="L11" s="125">
        <v>8</v>
      </c>
      <c r="M11" s="125">
        <v>3</v>
      </c>
      <c r="N11" s="1"/>
    </row>
    <row r="12" spans="1:14" s="16" customFormat="1" ht="15.95" customHeight="1" x14ac:dyDescent="0.15">
      <c r="A12" s="1"/>
      <c r="B12" s="118">
        <v>6</v>
      </c>
      <c r="C12" s="125">
        <v>4</v>
      </c>
      <c r="D12" s="128">
        <v>2</v>
      </c>
      <c r="E12" s="40">
        <v>2</v>
      </c>
      <c r="F12" s="118">
        <v>41</v>
      </c>
      <c r="G12" s="125">
        <v>15</v>
      </c>
      <c r="H12" s="125">
        <v>6</v>
      </c>
      <c r="I12" s="125">
        <v>9</v>
      </c>
      <c r="J12" s="118">
        <v>76</v>
      </c>
      <c r="K12" s="125">
        <v>17</v>
      </c>
      <c r="L12" s="125">
        <v>9</v>
      </c>
      <c r="M12" s="125">
        <v>8</v>
      </c>
      <c r="N12" s="1"/>
    </row>
    <row r="13" spans="1:14" s="16" customFormat="1" ht="15.95" customHeight="1" x14ac:dyDescent="0.15">
      <c r="A13" s="1"/>
      <c r="B13" s="118">
        <v>7</v>
      </c>
      <c r="C13" s="125">
        <v>11</v>
      </c>
      <c r="D13" s="128">
        <v>6</v>
      </c>
      <c r="E13" s="40">
        <v>5</v>
      </c>
      <c r="F13" s="118">
        <v>42</v>
      </c>
      <c r="G13" s="125">
        <v>16</v>
      </c>
      <c r="H13" s="125">
        <v>8</v>
      </c>
      <c r="I13" s="125">
        <v>8</v>
      </c>
      <c r="J13" s="118">
        <v>77</v>
      </c>
      <c r="K13" s="125">
        <v>10</v>
      </c>
      <c r="L13" s="125">
        <v>4</v>
      </c>
      <c r="M13" s="125">
        <v>6</v>
      </c>
      <c r="N13" s="1"/>
    </row>
    <row r="14" spans="1:14" s="16" customFormat="1" ht="15.95" customHeight="1" x14ac:dyDescent="0.15">
      <c r="A14" s="1"/>
      <c r="B14" s="118">
        <v>8</v>
      </c>
      <c r="C14" s="125">
        <v>4</v>
      </c>
      <c r="D14" s="128">
        <v>1</v>
      </c>
      <c r="E14" s="40">
        <v>3</v>
      </c>
      <c r="F14" s="118">
        <v>43</v>
      </c>
      <c r="G14" s="125">
        <v>6</v>
      </c>
      <c r="H14" s="125">
        <v>5</v>
      </c>
      <c r="I14" s="125">
        <v>1</v>
      </c>
      <c r="J14" s="118">
        <v>78</v>
      </c>
      <c r="K14" s="125">
        <v>12</v>
      </c>
      <c r="L14" s="125">
        <v>3</v>
      </c>
      <c r="M14" s="125">
        <v>9</v>
      </c>
      <c r="N14" s="1"/>
    </row>
    <row r="15" spans="1:14" s="16" customFormat="1" ht="15.95" customHeight="1" x14ac:dyDescent="0.15">
      <c r="A15" s="1"/>
      <c r="B15" s="131">
        <v>9</v>
      </c>
      <c r="C15" s="136">
        <v>6</v>
      </c>
      <c r="D15" s="137">
        <v>4</v>
      </c>
      <c r="E15" s="40">
        <v>2</v>
      </c>
      <c r="F15" s="131">
        <v>44</v>
      </c>
      <c r="G15" s="136">
        <v>12</v>
      </c>
      <c r="H15" s="125">
        <v>6</v>
      </c>
      <c r="I15" s="125">
        <v>6</v>
      </c>
      <c r="J15" s="131">
        <v>79</v>
      </c>
      <c r="K15" s="136">
        <v>17</v>
      </c>
      <c r="L15" s="125">
        <v>3</v>
      </c>
      <c r="M15" s="125">
        <v>14</v>
      </c>
      <c r="N15" s="1"/>
    </row>
    <row r="16" spans="1:14" s="16" customFormat="1" ht="18" customHeight="1" x14ac:dyDescent="0.15">
      <c r="A16" s="1"/>
      <c r="B16" s="118" t="s">
        <v>175</v>
      </c>
      <c r="C16" s="121">
        <v>33</v>
      </c>
      <c r="D16" s="116">
        <v>17</v>
      </c>
      <c r="E16" s="116">
        <v>16</v>
      </c>
      <c r="F16" s="118" t="s">
        <v>176</v>
      </c>
      <c r="G16" s="121">
        <v>36</v>
      </c>
      <c r="H16" s="116">
        <v>19</v>
      </c>
      <c r="I16" s="116">
        <v>17</v>
      </c>
      <c r="J16" s="118" t="s">
        <v>177</v>
      </c>
      <c r="K16" s="121">
        <v>60</v>
      </c>
      <c r="L16" s="116">
        <v>27</v>
      </c>
      <c r="M16" s="116">
        <v>33</v>
      </c>
      <c r="N16" s="1"/>
    </row>
    <row r="17" spans="1:14" s="16" customFormat="1" ht="15.95" customHeight="1" x14ac:dyDescent="0.15">
      <c r="A17" s="1"/>
      <c r="B17" s="124">
        <v>10</v>
      </c>
      <c r="C17" s="121">
        <v>5</v>
      </c>
      <c r="D17" s="125">
        <v>2</v>
      </c>
      <c r="E17" s="125">
        <v>3</v>
      </c>
      <c r="F17" s="124">
        <v>45</v>
      </c>
      <c r="G17" s="121">
        <v>4</v>
      </c>
      <c r="H17" s="125">
        <v>2</v>
      </c>
      <c r="I17" s="125">
        <v>2</v>
      </c>
      <c r="J17" s="124">
        <v>80</v>
      </c>
      <c r="K17" s="121">
        <v>15</v>
      </c>
      <c r="L17" s="125">
        <v>4</v>
      </c>
      <c r="M17" s="125">
        <v>11</v>
      </c>
      <c r="N17" s="1"/>
    </row>
    <row r="18" spans="1:14" s="16" customFormat="1" ht="15.95" customHeight="1" x14ac:dyDescent="0.15">
      <c r="A18" s="1"/>
      <c r="B18" s="118">
        <v>11</v>
      </c>
      <c r="C18" s="125">
        <v>6</v>
      </c>
      <c r="D18" s="125">
        <v>4</v>
      </c>
      <c r="E18" s="125">
        <v>2</v>
      </c>
      <c r="F18" s="118">
        <v>46</v>
      </c>
      <c r="G18" s="125">
        <v>3</v>
      </c>
      <c r="H18" s="125">
        <v>1</v>
      </c>
      <c r="I18" s="125">
        <v>2</v>
      </c>
      <c r="J18" s="118">
        <v>81</v>
      </c>
      <c r="K18" s="125">
        <v>16</v>
      </c>
      <c r="L18" s="125">
        <v>10</v>
      </c>
      <c r="M18" s="125">
        <v>6</v>
      </c>
      <c r="N18" s="1"/>
    </row>
    <row r="19" spans="1:14" s="16" customFormat="1" ht="15.95" customHeight="1" x14ac:dyDescent="0.15">
      <c r="A19" s="1"/>
      <c r="B19" s="118">
        <v>12</v>
      </c>
      <c r="C19" s="125">
        <v>8</v>
      </c>
      <c r="D19" s="125">
        <v>4</v>
      </c>
      <c r="E19" s="125">
        <v>4</v>
      </c>
      <c r="F19" s="118">
        <v>47</v>
      </c>
      <c r="G19" s="125">
        <v>10</v>
      </c>
      <c r="H19" s="125">
        <v>3</v>
      </c>
      <c r="I19" s="125">
        <v>7</v>
      </c>
      <c r="J19" s="118">
        <v>82</v>
      </c>
      <c r="K19" s="125">
        <v>13</v>
      </c>
      <c r="L19" s="125">
        <v>6</v>
      </c>
      <c r="M19" s="125">
        <v>7</v>
      </c>
      <c r="N19" s="1"/>
    </row>
    <row r="20" spans="1:14" s="16" customFormat="1" ht="15.95" customHeight="1" x14ac:dyDescent="0.15">
      <c r="A20" s="1"/>
      <c r="B20" s="118">
        <v>13</v>
      </c>
      <c r="C20" s="125">
        <v>9</v>
      </c>
      <c r="D20" s="125">
        <v>3</v>
      </c>
      <c r="E20" s="125">
        <v>6</v>
      </c>
      <c r="F20" s="118">
        <v>48</v>
      </c>
      <c r="G20" s="125">
        <v>12</v>
      </c>
      <c r="H20" s="125">
        <v>8</v>
      </c>
      <c r="I20" s="125">
        <v>4</v>
      </c>
      <c r="J20" s="118">
        <v>83</v>
      </c>
      <c r="K20" s="125">
        <v>9</v>
      </c>
      <c r="L20" s="125">
        <v>4</v>
      </c>
      <c r="M20" s="125">
        <v>5</v>
      </c>
      <c r="N20" s="1"/>
    </row>
    <row r="21" spans="1:14" s="16" customFormat="1" ht="15.95" customHeight="1" x14ac:dyDescent="0.15">
      <c r="A21" s="1"/>
      <c r="B21" s="131">
        <v>14</v>
      </c>
      <c r="C21" s="136">
        <v>5</v>
      </c>
      <c r="D21" s="125">
        <v>4</v>
      </c>
      <c r="E21" s="125">
        <v>1</v>
      </c>
      <c r="F21" s="131">
        <v>49</v>
      </c>
      <c r="G21" s="136">
        <v>7</v>
      </c>
      <c r="H21" s="125">
        <v>5</v>
      </c>
      <c r="I21" s="125">
        <v>2</v>
      </c>
      <c r="J21" s="131">
        <v>84</v>
      </c>
      <c r="K21" s="136">
        <v>7</v>
      </c>
      <c r="L21" s="125">
        <v>3</v>
      </c>
      <c r="M21" s="125">
        <v>4</v>
      </c>
      <c r="N21" s="1"/>
    </row>
    <row r="22" spans="1:14" s="16" customFormat="1" ht="18" customHeight="1" x14ac:dyDescent="0.15">
      <c r="A22" s="1"/>
      <c r="B22" s="118" t="s">
        <v>178</v>
      </c>
      <c r="C22" s="121">
        <v>40</v>
      </c>
      <c r="D22" s="116">
        <v>25</v>
      </c>
      <c r="E22" s="116">
        <v>15</v>
      </c>
      <c r="F22" s="118" t="s">
        <v>179</v>
      </c>
      <c r="G22" s="121">
        <v>68</v>
      </c>
      <c r="H22" s="116">
        <v>27</v>
      </c>
      <c r="I22" s="116">
        <v>41</v>
      </c>
      <c r="J22" s="118" t="s">
        <v>180</v>
      </c>
      <c r="K22" s="121">
        <v>32</v>
      </c>
      <c r="L22" s="116">
        <v>11</v>
      </c>
      <c r="M22" s="116">
        <v>21</v>
      </c>
      <c r="N22" s="1"/>
    </row>
    <row r="23" spans="1:14" s="16" customFormat="1" ht="15.95" customHeight="1" x14ac:dyDescent="0.15">
      <c r="A23" s="1"/>
      <c r="B23" s="124">
        <v>15</v>
      </c>
      <c r="C23" s="121">
        <v>8</v>
      </c>
      <c r="D23" s="125">
        <v>5</v>
      </c>
      <c r="E23" s="125">
        <v>3</v>
      </c>
      <c r="F23" s="124">
        <v>50</v>
      </c>
      <c r="G23" s="121">
        <v>15</v>
      </c>
      <c r="H23" s="125">
        <v>7</v>
      </c>
      <c r="I23" s="125">
        <v>8</v>
      </c>
      <c r="J23" s="124">
        <v>85</v>
      </c>
      <c r="K23" s="121">
        <v>6</v>
      </c>
      <c r="L23" s="125">
        <v>2</v>
      </c>
      <c r="M23" s="125">
        <v>4</v>
      </c>
      <c r="N23" s="1"/>
    </row>
    <row r="24" spans="1:14" s="16" customFormat="1" ht="15.95" customHeight="1" x14ac:dyDescent="0.15">
      <c r="A24" s="1"/>
      <c r="B24" s="118">
        <v>16</v>
      </c>
      <c r="C24" s="125">
        <v>13</v>
      </c>
      <c r="D24" s="125">
        <v>7</v>
      </c>
      <c r="E24" s="125">
        <v>6</v>
      </c>
      <c r="F24" s="118">
        <v>51</v>
      </c>
      <c r="G24" s="125">
        <v>11</v>
      </c>
      <c r="H24" s="125">
        <v>6</v>
      </c>
      <c r="I24" s="125">
        <v>5</v>
      </c>
      <c r="J24" s="118">
        <v>86</v>
      </c>
      <c r="K24" s="125">
        <v>6</v>
      </c>
      <c r="L24" s="125">
        <v>2</v>
      </c>
      <c r="M24" s="125">
        <v>4</v>
      </c>
      <c r="N24" s="1"/>
    </row>
    <row r="25" spans="1:14" s="16" customFormat="1" ht="15.95" customHeight="1" x14ac:dyDescent="0.15">
      <c r="A25" s="1"/>
      <c r="B25" s="118">
        <v>17</v>
      </c>
      <c r="C25" s="125">
        <v>7</v>
      </c>
      <c r="D25" s="125">
        <v>4</v>
      </c>
      <c r="E25" s="125">
        <v>3</v>
      </c>
      <c r="F25" s="118">
        <v>52</v>
      </c>
      <c r="G25" s="125">
        <v>15</v>
      </c>
      <c r="H25" s="125">
        <v>4</v>
      </c>
      <c r="I25" s="125">
        <v>11</v>
      </c>
      <c r="J25" s="118">
        <v>87</v>
      </c>
      <c r="K25" s="125">
        <v>8</v>
      </c>
      <c r="L25" s="125">
        <v>2</v>
      </c>
      <c r="M25" s="125">
        <v>6</v>
      </c>
      <c r="N25" s="1"/>
    </row>
    <row r="26" spans="1:14" s="16" customFormat="1" ht="15.95" customHeight="1" x14ac:dyDescent="0.15">
      <c r="A26" s="1"/>
      <c r="B26" s="118">
        <v>18</v>
      </c>
      <c r="C26" s="125">
        <v>8</v>
      </c>
      <c r="D26" s="125">
        <v>6</v>
      </c>
      <c r="E26" s="125">
        <v>2</v>
      </c>
      <c r="F26" s="118">
        <v>53</v>
      </c>
      <c r="G26" s="125">
        <v>15</v>
      </c>
      <c r="H26" s="125">
        <v>6</v>
      </c>
      <c r="I26" s="125">
        <v>9</v>
      </c>
      <c r="J26" s="118">
        <v>88</v>
      </c>
      <c r="K26" s="125">
        <v>7</v>
      </c>
      <c r="L26" s="125">
        <v>4</v>
      </c>
      <c r="M26" s="125">
        <v>3</v>
      </c>
      <c r="N26" s="1"/>
    </row>
    <row r="27" spans="1:14" s="16" customFormat="1" ht="15.95" customHeight="1" x14ac:dyDescent="0.15">
      <c r="A27" s="1"/>
      <c r="B27" s="131">
        <v>19</v>
      </c>
      <c r="C27" s="136">
        <v>4</v>
      </c>
      <c r="D27" s="125">
        <v>3</v>
      </c>
      <c r="E27" s="125">
        <v>1</v>
      </c>
      <c r="F27" s="131">
        <v>54</v>
      </c>
      <c r="G27" s="136">
        <v>12</v>
      </c>
      <c r="H27" s="125">
        <v>4</v>
      </c>
      <c r="I27" s="125">
        <v>8</v>
      </c>
      <c r="J27" s="131">
        <v>89</v>
      </c>
      <c r="K27" s="136">
        <v>5</v>
      </c>
      <c r="L27" s="125">
        <v>1</v>
      </c>
      <c r="M27" s="125">
        <v>4</v>
      </c>
      <c r="N27" s="1"/>
    </row>
    <row r="28" spans="1:14" s="16" customFormat="1" ht="18" customHeight="1" x14ac:dyDescent="0.15">
      <c r="A28" s="1"/>
      <c r="B28" s="118" t="s">
        <v>181</v>
      </c>
      <c r="C28" s="121">
        <v>50</v>
      </c>
      <c r="D28" s="116">
        <v>28</v>
      </c>
      <c r="E28" s="116">
        <v>22</v>
      </c>
      <c r="F28" s="118" t="s">
        <v>182</v>
      </c>
      <c r="G28" s="121">
        <v>58</v>
      </c>
      <c r="H28" s="116">
        <v>35</v>
      </c>
      <c r="I28" s="116">
        <v>23</v>
      </c>
      <c r="J28" s="118" t="s">
        <v>183</v>
      </c>
      <c r="K28" s="121">
        <v>24</v>
      </c>
      <c r="L28" s="116">
        <v>5</v>
      </c>
      <c r="M28" s="116">
        <v>19</v>
      </c>
      <c r="N28" s="1"/>
    </row>
    <row r="29" spans="1:14" s="16" customFormat="1" ht="15.95" customHeight="1" x14ac:dyDescent="0.15">
      <c r="A29" s="1"/>
      <c r="B29" s="124">
        <v>20</v>
      </c>
      <c r="C29" s="121">
        <v>14</v>
      </c>
      <c r="D29" s="125">
        <v>10</v>
      </c>
      <c r="E29" s="125">
        <v>4</v>
      </c>
      <c r="F29" s="124">
        <v>55</v>
      </c>
      <c r="G29" s="121">
        <v>10</v>
      </c>
      <c r="H29" s="125">
        <v>7</v>
      </c>
      <c r="I29" s="125">
        <v>3</v>
      </c>
      <c r="J29" s="124">
        <v>90</v>
      </c>
      <c r="K29" s="121">
        <v>9</v>
      </c>
      <c r="L29" s="125">
        <v>1</v>
      </c>
      <c r="M29" s="125">
        <v>8</v>
      </c>
      <c r="N29" s="1"/>
    </row>
    <row r="30" spans="1:14" s="16" customFormat="1" ht="15.95" customHeight="1" x14ac:dyDescent="0.15">
      <c r="A30" s="1"/>
      <c r="B30" s="118">
        <v>21</v>
      </c>
      <c r="C30" s="125">
        <v>7</v>
      </c>
      <c r="D30" s="125">
        <v>5</v>
      </c>
      <c r="E30" s="125">
        <v>2</v>
      </c>
      <c r="F30" s="118">
        <v>56</v>
      </c>
      <c r="G30" s="125">
        <v>6</v>
      </c>
      <c r="H30" s="125">
        <v>1</v>
      </c>
      <c r="I30" s="125">
        <v>5</v>
      </c>
      <c r="J30" s="118">
        <v>91</v>
      </c>
      <c r="K30" s="125">
        <v>7</v>
      </c>
      <c r="L30" s="125">
        <v>1</v>
      </c>
      <c r="M30" s="125">
        <v>6</v>
      </c>
      <c r="N30" s="1"/>
    </row>
    <row r="31" spans="1:14" s="16" customFormat="1" ht="15.95" customHeight="1" x14ac:dyDescent="0.15">
      <c r="A31" s="1"/>
      <c r="B31" s="118">
        <v>22</v>
      </c>
      <c r="C31" s="125">
        <v>7</v>
      </c>
      <c r="D31" s="125">
        <v>2</v>
      </c>
      <c r="E31" s="125">
        <v>5</v>
      </c>
      <c r="F31" s="118">
        <v>57</v>
      </c>
      <c r="G31" s="125">
        <v>16</v>
      </c>
      <c r="H31" s="125">
        <v>9</v>
      </c>
      <c r="I31" s="125">
        <v>7</v>
      </c>
      <c r="J31" s="118">
        <v>92</v>
      </c>
      <c r="K31" s="125">
        <v>3</v>
      </c>
      <c r="L31" s="125">
        <v>0</v>
      </c>
      <c r="M31" s="125">
        <v>3</v>
      </c>
      <c r="N31" s="1"/>
    </row>
    <row r="32" spans="1:14" s="16" customFormat="1" ht="15.95" customHeight="1" x14ac:dyDescent="0.15">
      <c r="A32" s="1"/>
      <c r="B32" s="118">
        <v>23</v>
      </c>
      <c r="C32" s="125">
        <v>12</v>
      </c>
      <c r="D32" s="125">
        <v>5</v>
      </c>
      <c r="E32" s="125">
        <v>7</v>
      </c>
      <c r="F32" s="118">
        <v>58</v>
      </c>
      <c r="G32" s="125">
        <v>14</v>
      </c>
      <c r="H32" s="125">
        <v>10</v>
      </c>
      <c r="I32" s="125">
        <v>4</v>
      </c>
      <c r="J32" s="118">
        <v>93</v>
      </c>
      <c r="K32" s="125">
        <v>2</v>
      </c>
      <c r="L32" s="125">
        <v>2</v>
      </c>
      <c r="M32" s="125">
        <v>0</v>
      </c>
      <c r="N32" s="1"/>
    </row>
    <row r="33" spans="1:17" s="16" customFormat="1" ht="15.95" customHeight="1" x14ac:dyDescent="0.15">
      <c r="A33" s="1"/>
      <c r="B33" s="131">
        <v>24</v>
      </c>
      <c r="C33" s="136">
        <v>10</v>
      </c>
      <c r="D33" s="125">
        <v>6</v>
      </c>
      <c r="E33" s="125">
        <v>4</v>
      </c>
      <c r="F33" s="131">
        <v>59</v>
      </c>
      <c r="G33" s="136">
        <v>12</v>
      </c>
      <c r="H33" s="125">
        <v>8</v>
      </c>
      <c r="I33" s="125">
        <v>4</v>
      </c>
      <c r="J33" s="131">
        <v>94</v>
      </c>
      <c r="K33" s="136">
        <v>3</v>
      </c>
      <c r="L33" s="125">
        <v>1</v>
      </c>
      <c r="M33" s="125">
        <v>2</v>
      </c>
      <c r="N33" s="1"/>
    </row>
    <row r="34" spans="1:17" s="16" customFormat="1" ht="18" customHeight="1" x14ac:dyDescent="0.15">
      <c r="A34" s="1"/>
      <c r="B34" s="118" t="s">
        <v>184</v>
      </c>
      <c r="C34" s="121">
        <v>37</v>
      </c>
      <c r="D34" s="116">
        <v>20</v>
      </c>
      <c r="E34" s="116">
        <v>17</v>
      </c>
      <c r="F34" s="118" t="s">
        <v>185</v>
      </c>
      <c r="G34" s="121">
        <v>69</v>
      </c>
      <c r="H34" s="116">
        <v>37</v>
      </c>
      <c r="I34" s="116">
        <v>32</v>
      </c>
      <c r="J34" s="118" t="s">
        <v>186</v>
      </c>
      <c r="K34" s="121">
        <v>6</v>
      </c>
      <c r="L34" s="116">
        <v>1</v>
      </c>
      <c r="M34" s="116">
        <v>5</v>
      </c>
      <c r="N34" s="1"/>
    </row>
    <row r="35" spans="1:17" s="16" customFormat="1" ht="15.95" customHeight="1" x14ac:dyDescent="0.15">
      <c r="A35" s="1"/>
      <c r="B35" s="124">
        <v>25</v>
      </c>
      <c r="C35" s="121">
        <v>2</v>
      </c>
      <c r="D35" s="125">
        <v>2</v>
      </c>
      <c r="E35" s="125">
        <v>0</v>
      </c>
      <c r="F35" s="124">
        <v>60</v>
      </c>
      <c r="G35" s="121">
        <v>13</v>
      </c>
      <c r="H35" s="125">
        <v>9</v>
      </c>
      <c r="I35" s="125">
        <v>4</v>
      </c>
      <c r="J35" s="124">
        <v>95</v>
      </c>
      <c r="K35" s="121">
        <v>1</v>
      </c>
      <c r="L35" s="125">
        <v>0</v>
      </c>
      <c r="M35" s="125">
        <v>1</v>
      </c>
      <c r="N35" s="1"/>
    </row>
    <row r="36" spans="1:17" s="16" customFormat="1" ht="15.95" customHeight="1" x14ac:dyDescent="0.15">
      <c r="A36" s="1"/>
      <c r="B36" s="118">
        <v>26</v>
      </c>
      <c r="C36" s="125">
        <v>8</v>
      </c>
      <c r="D36" s="125">
        <v>3</v>
      </c>
      <c r="E36" s="125">
        <v>5</v>
      </c>
      <c r="F36" s="118">
        <v>61</v>
      </c>
      <c r="G36" s="125">
        <v>10</v>
      </c>
      <c r="H36" s="125">
        <v>4</v>
      </c>
      <c r="I36" s="125">
        <v>6</v>
      </c>
      <c r="J36" s="118">
        <v>96</v>
      </c>
      <c r="K36" s="125">
        <v>3</v>
      </c>
      <c r="L36" s="125">
        <v>1</v>
      </c>
      <c r="M36" s="125">
        <v>2</v>
      </c>
      <c r="N36" s="1"/>
    </row>
    <row r="37" spans="1:17" s="16" customFormat="1" ht="15.95" customHeight="1" x14ac:dyDescent="0.15">
      <c r="A37" s="1"/>
      <c r="B37" s="118">
        <v>27</v>
      </c>
      <c r="C37" s="125">
        <v>12</v>
      </c>
      <c r="D37" s="125">
        <v>6</v>
      </c>
      <c r="E37" s="125">
        <v>6</v>
      </c>
      <c r="F37" s="118">
        <v>62</v>
      </c>
      <c r="G37" s="125">
        <v>15</v>
      </c>
      <c r="H37" s="125">
        <v>11</v>
      </c>
      <c r="I37" s="125">
        <v>4</v>
      </c>
      <c r="J37" s="118">
        <v>97</v>
      </c>
      <c r="K37" s="125">
        <v>2</v>
      </c>
      <c r="L37" s="125">
        <v>0</v>
      </c>
      <c r="M37" s="125">
        <v>2</v>
      </c>
      <c r="N37" s="1"/>
    </row>
    <row r="38" spans="1:17" s="16" customFormat="1" ht="15.95" customHeight="1" x14ac:dyDescent="0.15">
      <c r="A38" s="1"/>
      <c r="B38" s="118">
        <v>28</v>
      </c>
      <c r="C38" s="125">
        <v>7</v>
      </c>
      <c r="D38" s="125">
        <v>3</v>
      </c>
      <c r="E38" s="125">
        <v>4</v>
      </c>
      <c r="F38" s="118">
        <v>63</v>
      </c>
      <c r="G38" s="125">
        <v>12</v>
      </c>
      <c r="H38" s="125">
        <v>6</v>
      </c>
      <c r="I38" s="125">
        <v>6</v>
      </c>
      <c r="J38" s="118">
        <v>98</v>
      </c>
      <c r="K38" s="125">
        <v>0</v>
      </c>
      <c r="L38" s="125">
        <v>0</v>
      </c>
      <c r="M38" s="125">
        <v>0</v>
      </c>
      <c r="N38" s="1"/>
    </row>
    <row r="39" spans="1:17" s="16" customFormat="1" ht="15.95" customHeight="1" x14ac:dyDescent="0.15">
      <c r="A39" s="1"/>
      <c r="B39" s="131">
        <v>29</v>
      </c>
      <c r="C39" s="136">
        <v>8</v>
      </c>
      <c r="D39" s="125">
        <v>6</v>
      </c>
      <c r="E39" s="125">
        <v>2</v>
      </c>
      <c r="F39" s="131">
        <v>64</v>
      </c>
      <c r="G39" s="136">
        <v>19</v>
      </c>
      <c r="H39" s="125">
        <v>7</v>
      </c>
      <c r="I39" s="125">
        <v>12</v>
      </c>
      <c r="J39" s="131">
        <v>99</v>
      </c>
      <c r="K39" s="125">
        <v>0</v>
      </c>
      <c r="L39" s="125">
        <v>0</v>
      </c>
      <c r="M39" s="125">
        <v>0</v>
      </c>
      <c r="N39" s="1"/>
    </row>
    <row r="40" spans="1:17" s="16" customFormat="1" ht="18" customHeight="1" x14ac:dyDescent="0.15">
      <c r="A40" s="1"/>
      <c r="B40" s="118" t="s">
        <v>187</v>
      </c>
      <c r="C40" s="121">
        <v>45</v>
      </c>
      <c r="D40" s="116">
        <v>19</v>
      </c>
      <c r="E40" s="116">
        <v>26</v>
      </c>
      <c r="F40" s="118" t="s">
        <v>188</v>
      </c>
      <c r="G40" s="121">
        <v>113</v>
      </c>
      <c r="H40" s="116">
        <v>51</v>
      </c>
      <c r="I40" s="116">
        <v>62</v>
      </c>
      <c r="J40" s="134" t="s">
        <v>189</v>
      </c>
      <c r="K40" s="121">
        <v>0</v>
      </c>
      <c r="L40" s="133">
        <v>0</v>
      </c>
      <c r="M40" s="133">
        <v>0</v>
      </c>
      <c r="N40" s="1"/>
    </row>
    <row r="41" spans="1:17" s="16" customFormat="1" ht="15.95" customHeight="1" x14ac:dyDescent="0.15">
      <c r="A41" s="1"/>
      <c r="B41" s="124">
        <v>30</v>
      </c>
      <c r="C41" s="121">
        <v>13</v>
      </c>
      <c r="D41" s="125">
        <v>7</v>
      </c>
      <c r="E41" s="125">
        <v>6</v>
      </c>
      <c r="F41" s="124">
        <v>65</v>
      </c>
      <c r="G41" s="121">
        <v>28</v>
      </c>
      <c r="H41" s="125">
        <v>11</v>
      </c>
      <c r="I41" s="125">
        <v>17</v>
      </c>
      <c r="J41" s="131" t="s">
        <v>190</v>
      </c>
      <c r="K41" s="123"/>
      <c r="L41" s="123"/>
      <c r="M41" s="123"/>
      <c r="N41" s="1"/>
    </row>
    <row r="42" spans="1:17" s="16" customFormat="1" ht="15.95" customHeight="1" x14ac:dyDescent="0.15">
      <c r="A42" s="1"/>
      <c r="B42" s="118">
        <v>31</v>
      </c>
      <c r="C42" s="125">
        <v>9</v>
      </c>
      <c r="D42" s="125">
        <v>4</v>
      </c>
      <c r="E42" s="125">
        <v>5</v>
      </c>
      <c r="F42" s="118">
        <v>66</v>
      </c>
      <c r="G42" s="125">
        <v>25</v>
      </c>
      <c r="H42" s="125">
        <v>15</v>
      </c>
      <c r="I42" s="125">
        <v>10</v>
      </c>
      <c r="J42" s="124" t="s">
        <v>191</v>
      </c>
      <c r="K42" s="136">
        <v>381</v>
      </c>
      <c r="L42" s="125">
        <v>166</v>
      </c>
      <c r="M42" s="125">
        <v>215</v>
      </c>
      <c r="N42" s="1"/>
    </row>
    <row r="43" spans="1:17" s="16" customFormat="1" ht="15.95" customHeight="1" x14ac:dyDescent="0.15">
      <c r="A43" s="1"/>
      <c r="B43" s="118">
        <v>32</v>
      </c>
      <c r="C43" s="125">
        <v>7</v>
      </c>
      <c r="D43" s="125">
        <v>1</v>
      </c>
      <c r="E43" s="125">
        <v>6</v>
      </c>
      <c r="F43" s="118">
        <v>67</v>
      </c>
      <c r="G43" s="125">
        <v>26</v>
      </c>
      <c r="H43" s="125">
        <v>11</v>
      </c>
      <c r="I43" s="125">
        <v>15</v>
      </c>
      <c r="J43" s="135"/>
      <c r="K43" s="123"/>
      <c r="L43" s="123"/>
      <c r="M43" s="123"/>
      <c r="N43" s="1"/>
    </row>
    <row r="44" spans="1:17" s="16" customFormat="1" ht="15.95" customHeight="1" x14ac:dyDescent="0.15">
      <c r="A44" s="1"/>
      <c r="B44" s="118">
        <v>33</v>
      </c>
      <c r="C44" s="125">
        <v>8</v>
      </c>
      <c r="D44" s="125">
        <v>4</v>
      </c>
      <c r="E44" s="125">
        <v>4</v>
      </c>
      <c r="F44" s="118">
        <v>68</v>
      </c>
      <c r="G44" s="125">
        <v>18</v>
      </c>
      <c r="H44" s="125">
        <v>7</v>
      </c>
      <c r="I44" s="125">
        <v>11</v>
      </c>
      <c r="J44" s="135" t="s">
        <v>138</v>
      </c>
      <c r="K44" s="125">
        <v>986</v>
      </c>
      <c r="L44" s="125">
        <v>481</v>
      </c>
      <c r="M44" s="125">
        <v>505</v>
      </c>
      <c r="N44" s="1"/>
      <c r="O44" s="31"/>
      <c r="P44" s="31"/>
      <c r="Q44" s="31"/>
    </row>
    <row r="45" spans="1:17" s="16" customFormat="1" ht="15.95" customHeight="1" x14ac:dyDescent="0.15">
      <c r="A45" s="1"/>
      <c r="B45" s="118">
        <v>34</v>
      </c>
      <c r="C45" s="136">
        <v>8</v>
      </c>
      <c r="D45" s="136">
        <v>3</v>
      </c>
      <c r="E45" s="136">
        <v>5</v>
      </c>
      <c r="F45" s="118">
        <v>69</v>
      </c>
      <c r="G45" s="136">
        <v>16</v>
      </c>
      <c r="H45" s="136">
        <v>7</v>
      </c>
      <c r="I45" s="136">
        <v>9</v>
      </c>
      <c r="J45" s="124"/>
      <c r="K45" s="137"/>
      <c r="L45" s="137"/>
      <c r="M45" s="137"/>
      <c r="N45" s="1"/>
    </row>
    <row r="46" spans="1:17" s="16" customFormat="1" ht="20.100000000000001" customHeight="1" x14ac:dyDescent="0.15">
      <c r="A46" s="16" t="s">
        <v>0</v>
      </c>
      <c r="B46" s="42"/>
      <c r="F46" s="42"/>
      <c r="G46" s="40"/>
      <c r="H46" s="40"/>
      <c r="I46" s="40"/>
      <c r="J46" s="42"/>
      <c r="N46" s="1"/>
    </row>
    <row r="47" spans="1:17" s="16" customFormat="1" ht="20.100000000000001" customHeight="1" x14ac:dyDescent="0.15">
      <c r="B47" s="42"/>
      <c r="F47" s="42"/>
      <c r="J47" s="42"/>
      <c r="N47" s="1"/>
    </row>
    <row r="48" spans="1:17" s="16" customFormat="1" ht="20.100000000000001" customHeight="1" x14ac:dyDescent="0.15">
      <c r="B48" s="42"/>
      <c r="F48" s="42"/>
      <c r="J48" s="42"/>
      <c r="N48" s="1"/>
    </row>
    <row r="49" spans="2:14" s="16" customFormat="1" ht="20.100000000000001" customHeight="1" x14ac:dyDescent="0.15">
      <c r="B49" s="42"/>
      <c r="F49" s="42"/>
      <c r="J49" s="42"/>
      <c r="N49" s="1"/>
    </row>
    <row r="50" spans="2:14" s="16" customFormat="1" ht="20.100000000000001" customHeight="1" x14ac:dyDescent="0.15">
      <c r="B50" s="42"/>
      <c r="F50" s="42"/>
      <c r="J50" s="42"/>
      <c r="N50" s="1"/>
    </row>
    <row r="51" spans="2:14" s="16" customFormat="1" ht="20.100000000000001" customHeight="1" x14ac:dyDescent="0.15">
      <c r="B51" s="42"/>
      <c r="F51" s="42"/>
      <c r="J51" s="42"/>
      <c r="N51" s="1"/>
    </row>
    <row r="52" spans="2:14" s="16" customFormat="1" ht="20.100000000000001" customHeight="1" x14ac:dyDescent="0.15">
      <c r="B52" s="42"/>
      <c r="F52" s="42"/>
      <c r="J52" s="42"/>
      <c r="N52" s="1"/>
    </row>
    <row r="53" spans="2:14" s="16" customFormat="1" ht="20.100000000000001" customHeight="1" x14ac:dyDescent="0.15">
      <c r="B53" s="42"/>
      <c r="F53" s="42"/>
      <c r="J53" s="42"/>
      <c r="N53" s="1"/>
    </row>
    <row r="54" spans="2:14" s="16" customFormat="1" ht="20.100000000000001" customHeight="1" x14ac:dyDescent="0.15">
      <c r="B54" s="42"/>
      <c r="F54" s="42"/>
      <c r="J54" s="42"/>
      <c r="N54" s="1"/>
    </row>
    <row r="55" spans="2:14" s="16" customFormat="1" ht="20.100000000000001" customHeight="1" x14ac:dyDescent="0.15">
      <c r="B55" s="42"/>
      <c r="F55" s="42"/>
      <c r="J55" s="42"/>
      <c r="N55" s="1"/>
    </row>
    <row r="56" spans="2:14" s="16" customFormat="1" ht="20.100000000000001" customHeight="1" x14ac:dyDescent="0.15">
      <c r="B56" s="42"/>
      <c r="F56" s="42"/>
      <c r="J56" s="42"/>
      <c r="N56" s="1"/>
    </row>
    <row r="57" spans="2:14" s="16" customFormat="1" ht="20.100000000000001" customHeight="1" x14ac:dyDescent="0.15">
      <c r="B57" s="42"/>
      <c r="F57" s="42"/>
      <c r="J57" s="42"/>
      <c r="N57" s="1"/>
    </row>
    <row r="58" spans="2:14" s="16" customFormat="1" ht="20.100000000000001" customHeight="1" x14ac:dyDescent="0.15">
      <c r="B58" s="42"/>
      <c r="F58" s="42"/>
      <c r="J58" s="42"/>
      <c r="N58" s="1"/>
    </row>
    <row r="59" spans="2:14" s="16" customFormat="1" ht="20.100000000000001" customHeight="1" x14ac:dyDescent="0.15">
      <c r="B59" s="42"/>
      <c r="F59" s="42"/>
      <c r="J59" s="42"/>
      <c r="N59" s="1"/>
    </row>
    <row r="60" spans="2:14" s="16" customFormat="1" ht="20.100000000000001" customHeight="1" x14ac:dyDescent="0.15">
      <c r="B60" s="42"/>
      <c r="F60" s="42"/>
      <c r="J60" s="42"/>
      <c r="N60" s="1"/>
    </row>
    <row r="61" spans="2:14" s="16" customFormat="1" ht="20.100000000000001" customHeight="1" x14ac:dyDescent="0.15">
      <c r="B61" s="42"/>
      <c r="F61" s="42"/>
      <c r="J61" s="42"/>
      <c r="N61" s="1"/>
    </row>
    <row r="62" spans="2:14" s="16" customFormat="1" ht="20.100000000000001" customHeight="1" x14ac:dyDescent="0.15">
      <c r="B62" s="42"/>
      <c r="F62" s="42"/>
      <c r="J62" s="42"/>
      <c r="N62" s="1"/>
    </row>
    <row r="63" spans="2:14" s="16" customFormat="1" ht="20.100000000000001" customHeight="1" x14ac:dyDescent="0.15">
      <c r="B63" s="42"/>
      <c r="F63" s="42"/>
      <c r="J63" s="42"/>
      <c r="N63" s="1"/>
    </row>
    <row r="64" spans="2:14" s="16" customFormat="1" ht="20.100000000000001" customHeight="1" x14ac:dyDescent="0.15">
      <c r="B64" s="42"/>
      <c r="F64" s="42"/>
      <c r="J64" s="42"/>
      <c r="N64" s="1"/>
    </row>
    <row r="65" spans="2:14" s="16" customFormat="1" ht="20.100000000000001" customHeight="1" x14ac:dyDescent="0.15">
      <c r="B65" s="42"/>
      <c r="F65" s="42"/>
      <c r="J65" s="42"/>
      <c r="N65" s="1"/>
    </row>
    <row r="66" spans="2:14" s="16" customFormat="1" ht="20.100000000000001" customHeight="1" x14ac:dyDescent="0.15">
      <c r="B66" s="42"/>
      <c r="F66" s="42"/>
      <c r="J66" s="42"/>
      <c r="N66" s="1"/>
    </row>
    <row r="67" spans="2:14" s="16" customFormat="1" ht="20.100000000000001" customHeight="1" x14ac:dyDescent="0.15">
      <c r="B67" s="42"/>
      <c r="F67" s="42"/>
      <c r="J67" s="42"/>
      <c r="N67" s="1"/>
    </row>
    <row r="68" spans="2:14" s="16" customFormat="1" ht="20.100000000000001" customHeight="1" x14ac:dyDescent="0.15">
      <c r="B68" s="42"/>
      <c r="F68" s="42"/>
      <c r="J68" s="42"/>
      <c r="N68" s="1"/>
    </row>
    <row r="69" spans="2:14" s="16" customFormat="1" ht="20.100000000000001" customHeight="1" x14ac:dyDescent="0.15">
      <c r="B69" s="42"/>
      <c r="F69" s="42"/>
      <c r="J69" s="42"/>
      <c r="N69" s="1"/>
    </row>
    <row r="70" spans="2:14" s="16" customFormat="1" ht="20.100000000000001" customHeight="1" x14ac:dyDescent="0.15">
      <c r="B70" s="42"/>
      <c r="F70" s="42"/>
      <c r="J70" s="42"/>
    </row>
    <row r="71" spans="2:14" s="16" customFormat="1" ht="20.100000000000001" customHeight="1" x14ac:dyDescent="0.15">
      <c r="B71" s="42"/>
      <c r="F71" s="42"/>
      <c r="J71" s="42"/>
    </row>
    <row r="72" spans="2:14" s="16" customFormat="1" ht="20.100000000000001" customHeight="1" x14ac:dyDescent="0.15">
      <c r="B72" s="42"/>
      <c r="F72" s="42"/>
      <c r="J72" s="42"/>
    </row>
    <row r="73" spans="2:14" s="16" customFormat="1" ht="20.100000000000001" customHeight="1" x14ac:dyDescent="0.15">
      <c r="B73" s="42"/>
      <c r="F73" s="42"/>
      <c r="J73" s="42"/>
    </row>
    <row r="74" spans="2:14" s="16" customFormat="1" ht="20.100000000000001" customHeight="1" x14ac:dyDescent="0.15">
      <c r="B74" s="42"/>
      <c r="F74" s="42"/>
      <c r="J74" s="42"/>
    </row>
    <row r="75" spans="2:14" s="16" customFormat="1" ht="20.100000000000001" customHeight="1" x14ac:dyDescent="0.15">
      <c r="B75" s="42"/>
      <c r="F75" s="42"/>
      <c r="J75" s="42"/>
    </row>
    <row r="76" spans="2:14" s="16" customFormat="1" ht="20.100000000000001" customHeight="1" x14ac:dyDescent="0.15">
      <c r="B76" s="42"/>
      <c r="F76" s="42"/>
      <c r="J76" s="42"/>
    </row>
    <row r="77" spans="2:14" s="16" customFormat="1" ht="20.100000000000001" customHeight="1" x14ac:dyDescent="0.15">
      <c r="B77" s="42"/>
      <c r="F77" s="42"/>
      <c r="J77" s="42"/>
    </row>
    <row r="78" spans="2:14" s="16" customFormat="1" ht="20.100000000000001" customHeight="1" x14ac:dyDescent="0.15">
      <c r="B78" s="42"/>
      <c r="F78" s="42"/>
      <c r="J78" s="42"/>
    </row>
    <row r="79" spans="2:14" s="16" customFormat="1" ht="20.100000000000001" customHeight="1" x14ac:dyDescent="0.15">
      <c r="B79" s="42"/>
      <c r="F79" s="42"/>
      <c r="J79" s="42"/>
    </row>
    <row r="80" spans="2:14" s="16" customFormat="1" ht="20.100000000000001" customHeight="1" x14ac:dyDescent="0.15">
      <c r="B80" s="42"/>
      <c r="F80" s="42"/>
      <c r="J80" s="42"/>
    </row>
    <row r="81" spans="2:10" s="16" customFormat="1" ht="20.100000000000001" customHeight="1" x14ac:dyDescent="0.15">
      <c r="B81" s="42"/>
      <c r="F81" s="42"/>
      <c r="J81" s="42"/>
    </row>
    <row r="82" spans="2:10" s="16" customFormat="1" ht="20.100000000000001" customHeight="1" x14ac:dyDescent="0.15">
      <c r="B82" s="42"/>
      <c r="F82" s="42"/>
      <c r="J82" s="42"/>
    </row>
    <row r="83" spans="2:10" s="16" customFormat="1" ht="20.100000000000001" customHeight="1" x14ac:dyDescent="0.15">
      <c r="B83" s="42"/>
      <c r="F83" s="42"/>
      <c r="J83" s="42"/>
    </row>
    <row r="84" spans="2:10" s="16" customFormat="1" ht="20.100000000000001" customHeight="1" x14ac:dyDescent="0.15">
      <c r="B84" s="42"/>
      <c r="F84" s="42"/>
      <c r="J84" s="42"/>
    </row>
    <row r="85" spans="2:10" s="16" customFormat="1" ht="20.100000000000001" customHeight="1" x14ac:dyDescent="0.15">
      <c r="B85" s="42"/>
      <c r="F85" s="42"/>
      <c r="J85" s="42"/>
    </row>
    <row r="86" spans="2:10" s="16" customFormat="1" ht="20.100000000000001" customHeight="1" x14ac:dyDescent="0.15">
      <c r="B86" s="42"/>
      <c r="F86" s="42"/>
      <c r="J86" s="42"/>
    </row>
    <row r="87" spans="2:10" s="16" customFormat="1" ht="20.100000000000001" customHeight="1" x14ac:dyDescent="0.15">
      <c r="B87" s="42"/>
      <c r="F87" s="42"/>
      <c r="J87" s="42"/>
    </row>
    <row r="88" spans="2:10" s="16" customFormat="1" ht="20.100000000000001" customHeight="1" x14ac:dyDescent="0.15">
      <c r="B88" s="42"/>
      <c r="F88" s="42"/>
      <c r="J88" s="42"/>
    </row>
    <row r="89" spans="2:10" s="16" customFormat="1" ht="20.100000000000001" customHeight="1" x14ac:dyDescent="0.15">
      <c r="B89" s="42"/>
      <c r="F89" s="42"/>
      <c r="J89" s="42"/>
    </row>
    <row r="90" spans="2:10" s="16" customFormat="1" ht="20.100000000000001" customHeight="1" x14ac:dyDescent="0.15">
      <c r="B90" s="42"/>
      <c r="F90" s="42"/>
      <c r="J90" s="42"/>
    </row>
    <row r="91" spans="2:10" s="16" customFormat="1" ht="20.100000000000001" customHeight="1" x14ac:dyDescent="0.15">
      <c r="B91" s="42"/>
      <c r="F91" s="42"/>
      <c r="J91" s="42"/>
    </row>
    <row r="92" spans="2:10" s="16" customFormat="1" ht="20.100000000000001" customHeight="1" x14ac:dyDescent="0.15">
      <c r="B92" s="42"/>
      <c r="F92" s="42"/>
      <c r="J92" s="42"/>
    </row>
    <row r="93" spans="2:10" s="16" customFormat="1" ht="20.100000000000001" customHeight="1" x14ac:dyDescent="0.15">
      <c r="B93" s="42"/>
      <c r="F93" s="42"/>
      <c r="J93" s="42"/>
    </row>
    <row r="94" spans="2:10" s="16" customFormat="1" ht="20.100000000000001" customHeight="1" x14ac:dyDescent="0.15">
      <c r="B94" s="42"/>
      <c r="F94" s="42"/>
      <c r="J94" s="42"/>
    </row>
    <row r="95" spans="2:10" s="16" customFormat="1" ht="20.100000000000001" customHeight="1" x14ac:dyDescent="0.15">
      <c r="B95" s="42"/>
      <c r="F95" s="42"/>
      <c r="J95" s="42"/>
    </row>
    <row r="96" spans="2:10" s="16" customFormat="1" ht="20.100000000000001" customHeight="1" x14ac:dyDescent="0.15">
      <c r="B96" s="42"/>
      <c r="F96" s="42"/>
      <c r="J96" s="42"/>
    </row>
    <row r="97" spans="2:10" s="16" customFormat="1" ht="20.100000000000001" customHeight="1" x14ac:dyDescent="0.15">
      <c r="B97" s="42"/>
      <c r="F97" s="42"/>
      <c r="J97" s="42"/>
    </row>
    <row r="98" spans="2:10" s="16" customFormat="1" ht="20.100000000000001" customHeight="1" x14ac:dyDescent="0.15">
      <c r="B98" s="42"/>
      <c r="F98" s="42"/>
      <c r="J98" s="42"/>
    </row>
    <row r="99" spans="2:10" s="16" customFormat="1" ht="20.100000000000001" customHeight="1" x14ac:dyDescent="0.15">
      <c r="B99" s="42"/>
      <c r="F99" s="42"/>
      <c r="J99" s="42"/>
    </row>
    <row r="100" spans="2:10" s="16" customFormat="1" ht="20.100000000000001" customHeight="1" x14ac:dyDescent="0.15">
      <c r="B100" s="42"/>
      <c r="F100" s="42"/>
      <c r="J100" s="42"/>
    </row>
    <row r="101" spans="2:10" s="16" customFormat="1" ht="20.100000000000001" customHeight="1" x14ac:dyDescent="0.15">
      <c r="B101" s="42"/>
      <c r="F101" s="42"/>
      <c r="J101" s="42"/>
    </row>
    <row r="102" spans="2:10" s="16" customFormat="1" ht="20.100000000000001" customHeight="1" x14ac:dyDescent="0.15">
      <c r="B102" s="42"/>
      <c r="F102" s="42"/>
      <c r="J102" s="42"/>
    </row>
    <row r="103" spans="2:10" s="16" customFormat="1" ht="20.100000000000001" customHeight="1" x14ac:dyDescent="0.15">
      <c r="B103" s="42"/>
      <c r="F103" s="42"/>
      <c r="J103" s="42"/>
    </row>
    <row r="104" spans="2:10" s="16" customFormat="1" ht="20.100000000000001" customHeight="1" x14ac:dyDescent="0.15">
      <c r="B104" s="42"/>
      <c r="F104" s="42"/>
      <c r="J104" s="42"/>
    </row>
    <row r="105" spans="2:10" s="16" customFormat="1" ht="20.100000000000001" customHeight="1" x14ac:dyDescent="0.15">
      <c r="B105" s="42"/>
      <c r="F105" s="42"/>
      <c r="J105" s="42"/>
    </row>
    <row r="106" spans="2:10" s="16" customFormat="1" ht="20.100000000000001" customHeight="1" x14ac:dyDescent="0.15">
      <c r="B106" s="42"/>
      <c r="F106" s="42"/>
      <c r="J106" s="42"/>
    </row>
    <row r="107" spans="2:10" s="16" customFormat="1" ht="20.100000000000001" customHeight="1" x14ac:dyDescent="0.15">
      <c r="B107" s="42"/>
      <c r="F107" s="42"/>
      <c r="J107" s="42"/>
    </row>
    <row r="108" spans="2:10" s="16" customFormat="1" ht="20.100000000000001" customHeight="1" x14ac:dyDescent="0.15">
      <c r="B108" s="42"/>
      <c r="F108" s="42"/>
      <c r="J108" s="42"/>
    </row>
    <row r="109" spans="2:10" s="16" customFormat="1" ht="20.100000000000001" customHeight="1" x14ac:dyDescent="0.15">
      <c r="B109" s="42"/>
      <c r="F109" s="42"/>
      <c r="J109" s="42"/>
    </row>
    <row r="110" spans="2:10" s="16" customFormat="1" ht="20.100000000000001" customHeight="1" x14ac:dyDescent="0.15">
      <c r="B110" s="42"/>
      <c r="F110" s="42"/>
      <c r="J110" s="42"/>
    </row>
    <row r="111" spans="2:10" s="16" customFormat="1" ht="20.100000000000001" customHeight="1" x14ac:dyDescent="0.15">
      <c r="B111" s="42"/>
      <c r="F111" s="42"/>
      <c r="J111" s="42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&amp;C～34～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opLeftCell="A19" workbookViewId="0">
      <selection activeCell="A33" sqref="A33"/>
    </sheetView>
  </sheetViews>
  <sheetFormatPr defaultRowHeight="20.100000000000001" customHeight="1" x14ac:dyDescent="0.15"/>
  <cols>
    <col min="1" max="1" width="2.125" style="13" customWidth="1"/>
    <col min="2" max="2" width="15" style="13" customWidth="1"/>
    <col min="3" max="6" width="3.75" style="13" customWidth="1"/>
    <col min="7" max="8" width="1.875" style="13" customWidth="1"/>
    <col min="9" max="16" width="3.75" style="13" customWidth="1"/>
    <col min="17" max="18" width="1.875" style="13" customWidth="1"/>
    <col min="19" max="22" width="3.75" style="13" customWidth="1"/>
    <col min="23" max="16384" width="9" style="13"/>
  </cols>
  <sheetData>
    <row r="1" spans="1:22" ht="20.100000000000001" customHeight="1" x14ac:dyDescent="0.15">
      <c r="A1" s="29" t="s">
        <v>82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8" t="s">
        <v>83</v>
      </c>
    </row>
    <row r="2" spans="1:22" ht="20.100000000000001" customHeight="1" x14ac:dyDescent="0.15">
      <c r="A2" s="45"/>
      <c r="B2" s="160" t="s">
        <v>84</v>
      </c>
      <c r="C2" s="151" t="s">
        <v>85</v>
      </c>
      <c r="D2" s="151"/>
      <c r="E2" s="151"/>
      <c r="F2" s="151"/>
      <c r="G2" s="151"/>
      <c r="H2" s="151"/>
      <c r="I2" s="151"/>
      <c r="J2" s="151" t="s">
        <v>86</v>
      </c>
      <c r="K2" s="151"/>
      <c r="L2" s="151"/>
      <c r="M2" s="151"/>
      <c r="N2" s="151"/>
      <c r="O2" s="151"/>
      <c r="P2" s="160" t="s">
        <v>87</v>
      </c>
      <c r="Q2" s="160"/>
      <c r="R2" s="160"/>
      <c r="S2" s="160"/>
      <c r="T2" s="160"/>
      <c r="U2" s="160"/>
      <c r="V2" s="160"/>
    </row>
    <row r="3" spans="1:22" ht="20.100000000000001" customHeight="1" x14ac:dyDescent="0.15">
      <c r="A3" s="45"/>
      <c r="B3" s="160"/>
      <c r="C3" s="151" t="s">
        <v>2</v>
      </c>
      <c r="D3" s="151"/>
      <c r="E3" s="151" t="s">
        <v>6</v>
      </c>
      <c r="F3" s="151"/>
      <c r="G3" s="151" t="s">
        <v>7</v>
      </c>
      <c r="H3" s="151"/>
      <c r="I3" s="151"/>
      <c r="J3" s="151" t="s">
        <v>2</v>
      </c>
      <c r="K3" s="151"/>
      <c r="L3" s="151" t="s">
        <v>6</v>
      </c>
      <c r="M3" s="151"/>
      <c r="N3" s="151" t="s">
        <v>7</v>
      </c>
      <c r="O3" s="151"/>
      <c r="P3" s="151" t="s">
        <v>2</v>
      </c>
      <c r="Q3" s="151"/>
      <c r="R3" s="151"/>
      <c r="S3" s="160" t="s">
        <v>6</v>
      </c>
      <c r="T3" s="160"/>
      <c r="U3" s="151" t="s">
        <v>7</v>
      </c>
      <c r="V3" s="151"/>
    </row>
    <row r="4" spans="1:22" ht="20.100000000000001" customHeight="1" x14ac:dyDescent="0.15">
      <c r="A4" s="45"/>
      <c r="B4" s="113" t="s">
        <v>96</v>
      </c>
      <c r="C4" s="166">
        <v>607</v>
      </c>
      <c r="D4" s="167"/>
      <c r="E4" s="166">
        <v>331</v>
      </c>
      <c r="F4" s="167"/>
      <c r="G4" s="166">
        <v>276</v>
      </c>
      <c r="H4" s="178"/>
      <c r="I4" s="167"/>
      <c r="J4" s="166">
        <v>874</v>
      </c>
      <c r="K4" s="167"/>
      <c r="L4" s="166">
        <v>449</v>
      </c>
      <c r="M4" s="167"/>
      <c r="N4" s="166">
        <v>425</v>
      </c>
      <c r="O4" s="167"/>
      <c r="P4" s="175" t="s">
        <v>141</v>
      </c>
      <c r="Q4" s="177"/>
      <c r="R4" s="176"/>
      <c r="S4" s="175">
        <v>-118</v>
      </c>
      <c r="T4" s="176"/>
      <c r="U4" s="175" t="s">
        <v>142</v>
      </c>
      <c r="V4" s="176"/>
    </row>
    <row r="5" spans="1:22" ht="20.100000000000001" customHeight="1" x14ac:dyDescent="0.15">
      <c r="A5" s="45"/>
      <c r="B5" s="113" t="s">
        <v>112</v>
      </c>
      <c r="C5" s="165">
        <v>650</v>
      </c>
      <c r="D5" s="165"/>
      <c r="E5" s="165">
        <v>311</v>
      </c>
      <c r="F5" s="165"/>
      <c r="G5" s="165">
        <v>339</v>
      </c>
      <c r="H5" s="165"/>
      <c r="I5" s="165"/>
      <c r="J5" s="165">
        <v>870</v>
      </c>
      <c r="K5" s="165"/>
      <c r="L5" s="165">
        <v>459</v>
      </c>
      <c r="M5" s="165"/>
      <c r="N5" s="165">
        <v>411</v>
      </c>
      <c r="O5" s="165"/>
      <c r="P5" s="174" t="s">
        <v>143</v>
      </c>
      <c r="Q5" s="174"/>
      <c r="R5" s="174"/>
      <c r="S5" s="174" t="s">
        <v>144</v>
      </c>
      <c r="T5" s="174"/>
      <c r="U5" s="174" t="s">
        <v>145</v>
      </c>
      <c r="V5" s="174"/>
    </row>
    <row r="6" spans="1:22" ht="20.100000000000001" customHeight="1" x14ac:dyDescent="0.15">
      <c r="A6" s="45"/>
      <c r="B6" s="113" t="s">
        <v>117</v>
      </c>
      <c r="C6" s="165">
        <v>608</v>
      </c>
      <c r="D6" s="165"/>
      <c r="E6" s="165">
        <v>326</v>
      </c>
      <c r="F6" s="165"/>
      <c r="G6" s="165">
        <v>282</v>
      </c>
      <c r="H6" s="165"/>
      <c r="I6" s="165"/>
      <c r="J6" s="165">
        <v>892</v>
      </c>
      <c r="K6" s="165"/>
      <c r="L6" s="165">
        <v>436</v>
      </c>
      <c r="M6" s="165"/>
      <c r="N6" s="165">
        <v>456</v>
      </c>
      <c r="O6" s="165"/>
      <c r="P6" s="174" t="s">
        <v>146</v>
      </c>
      <c r="Q6" s="174"/>
      <c r="R6" s="174"/>
      <c r="S6" s="174" t="s">
        <v>147</v>
      </c>
      <c r="T6" s="174"/>
      <c r="U6" s="174" t="s">
        <v>148</v>
      </c>
      <c r="V6" s="174"/>
    </row>
    <row r="7" spans="1:22" ht="20.100000000000001" customHeight="1" x14ac:dyDescent="0.15">
      <c r="A7" s="45"/>
      <c r="B7" s="113" t="s">
        <v>121</v>
      </c>
      <c r="C7" s="165">
        <v>583</v>
      </c>
      <c r="D7" s="165"/>
      <c r="E7" s="165">
        <v>311</v>
      </c>
      <c r="F7" s="165"/>
      <c r="G7" s="165">
        <v>272</v>
      </c>
      <c r="H7" s="165"/>
      <c r="I7" s="165"/>
      <c r="J7" s="165">
        <v>930</v>
      </c>
      <c r="K7" s="165"/>
      <c r="L7" s="165">
        <v>461</v>
      </c>
      <c r="M7" s="165"/>
      <c r="N7" s="165">
        <v>469</v>
      </c>
      <c r="O7" s="165"/>
      <c r="P7" s="174" t="s">
        <v>149</v>
      </c>
      <c r="Q7" s="174"/>
      <c r="R7" s="174"/>
      <c r="S7" s="174" t="s">
        <v>150</v>
      </c>
      <c r="T7" s="174"/>
      <c r="U7" s="174" t="s">
        <v>151</v>
      </c>
      <c r="V7" s="174"/>
    </row>
    <row r="8" spans="1:22" ht="20.100000000000001" customHeight="1" x14ac:dyDescent="0.15">
      <c r="A8" s="45"/>
      <c r="B8" s="113" t="s">
        <v>152</v>
      </c>
      <c r="C8" s="165">
        <v>566</v>
      </c>
      <c r="D8" s="165"/>
      <c r="E8" s="165">
        <v>289</v>
      </c>
      <c r="F8" s="165"/>
      <c r="G8" s="165">
        <v>277</v>
      </c>
      <c r="H8" s="165"/>
      <c r="I8" s="165"/>
      <c r="J8" s="165">
        <v>896</v>
      </c>
      <c r="K8" s="165"/>
      <c r="L8" s="165">
        <v>469</v>
      </c>
      <c r="M8" s="165"/>
      <c r="N8" s="165">
        <v>427</v>
      </c>
      <c r="O8" s="165"/>
      <c r="P8" s="174">
        <v>-330</v>
      </c>
      <c r="Q8" s="174"/>
      <c r="R8" s="174"/>
      <c r="S8" s="174">
        <v>-180</v>
      </c>
      <c r="T8" s="174"/>
      <c r="U8" s="174">
        <v>-150</v>
      </c>
      <c r="V8" s="174"/>
    </row>
    <row r="9" spans="1:22" ht="20.100000000000001" customHeight="1" x14ac:dyDescent="0.15">
      <c r="A9" s="16" t="s">
        <v>78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Q9" s="16"/>
      <c r="R9" s="24"/>
      <c r="S9" s="16"/>
      <c r="T9" s="16"/>
      <c r="U9" s="25"/>
      <c r="V9" s="16"/>
    </row>
    <row r="10" spans="1:22" ht="14.25" customHeight="1" x14ac:dyDescent="0.15">
      <c r="A10" s="16" t="s">
        <v>118</v>
      </c>
    </row>
    <row r="11" spans="1:22" ht="13.5" customHeight="1" x14ac:dyDescent="0.15">
      <c r="A11" s="16"/>
    </row>
    <row r="12" spans="1:22" ht="20.100000000000001" customHeight="1" x14ac:dyDescent="0.15">
      <c r="A12" s="29" t="s">
        <v>88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8" t="s">
        <v>83</v>
      </c>
    </row>
    <row r="13" spans="1:22" ht="20.100000000000001" customHeight="1" x14ac:dyDescent="0.15">
      <c r="A13" s="45"/>
      <c r="B13" s="160" t="s">
        <v>84</v>
      </c>
      <c r="C13" s="151" t="s">
        <v>153</v>
      </c>
      <c r="D13" s="151"/>
      <c r="E13" s="151"/>
      <c r="F13" s="151"/>
      <c r="G13" s="151"/>
      <c r="H13" s="151"/>
      <c r="I13" s="151"/>
      <c r="J13" s="151" t="s">
        <v>89</v>
      </c>
      <c r="K13" s="151"/>
      <c r="L13" s="151"/>
      <c r="M13" s="151"/>
      <c r="N13" s="151"/>
      <c r="O13" s="151"/>
      <c r="P13" s="160" t="s">
        <v>90</v>
      </c>
      <c r="Q13" s="160"/>
      <c r="R13" s="160"/>
      <c r="S13" s="160"/>
      <c r="T13" s="160"/>
      <c r="U13" s="160"/>
      <c r="V13" s="160"/>
    </row>
    <row r="14" spans="1:22" ht="20.100000000000001" customHeight="1" x14ac:dyDescent="0.15">
      <c r="A14" s="45"/>
      <c r="B14" s="160"/>
      <c r="C14" s="151" t="s">
        <v>2</v>
      </c>
      <c r="D14" s="151"/>
      <c r="E14" s="151" t="s">
        <v>6</v>
      </c>
      <c r="F14" s="151"/>
      <c r="G14" s="151" t="s">
        <v>7</v>
      </c>
      <c r="H14" s="151"/>
      <c r="I14" s="151"/>
      <c r="J14" s="151" t="s">
        <v>2</v>
      </c>
      <c r="K14" s="151"/>
      <c r="L14" s="151" t="s">
        <v>6</v>
      </c>
      <c r="M14" s="151"/>
      <c r="N14" s="151" t="s">
        <v>7</v>
      </c>
      <c r="O14" s="151"/>
      <c r="P14" s="151" t="s">
        <v>2</v>
      </c>
      <c r="Q14" s="151"/>
      <c r="R14" s="151"/>
      <c r="S14" s="160" t="s">
        <v>6</v>
      </c>
      <c r="T14" s="160"/>
      <c r="U14" s="151" t="s">
        <v>7</v>
      </c>
      <c r="V14" s="151"/>
    </row>
    <row r="15" spans="1:22" ht="20.100000000000001" customHeight="1" x14ac:dyDescent="0.15">
      <c r="A15" s="45"/>
      <c r="B15" s="115" t="s">
        <v>96</v>
      </c>
      <c r="C15" s="168">
        <v>1870</v>
      </c>
      <c r="D15" s="169"/>
      <c r="E15" s="168">
        <v>973</v>
      </c>
      <c r="F15" s="169"/>
      <c r="G15" s="168">
        <v>897</v>
      </c>
      <c r="H15" s="172"/>
      <c r="I15" s="169"/>
      <c r="J15" s="168">
        <v>2015</v>
      </c>
      <c r="K15" s="169"/>
      <c r="L15" s="168">
        <v>1019</v>
      </c>
      <c r="M15" s="169"/>
      <c r="N15" s="168">
        <v>996</v>
      </c>
      <c r="O15" s="169"/>
      <c r="P15" s="179" t="s">
        <v>154</v>
      </c>
      <c r="Q15" s="179"/>
      <c r="R15" s="179"/>
      <c r="S15" s="179" t="s">
        <v>155</v>
      </c>
      <c r="T15" s="179"/>
      <c r="U15" s="179" t="s">
        <v>156</v>
      </c>
      <c r="V15" s="179"/>
    </row>
    <row r="16" spans="1:22" ht="20.100000000000001" customHeight="1" x14ac:dyDescent="0.15">
      <c r="A16" s="45"/>
      <c r="B16" s="115" t="s">
        <v>112</v>
      </c>
      <c r="C16" s="168">
        <v>1866</v>
      </c>
      <c r="D16" s="169"/>
      <c r="E16" s="168">
        <v>938</v>
      </c>
      <c r="F16" s="169"/>
      <c r="G16" s="168">
        <v>928</v>
      </c>
      <c r="H16" s="172"/>
      <c r="I16" s="169"/>
      <c r="J16" s="168">
        <v>2138</v>
      </c>
      <c r="K16" s="169"/>
      <c r="L16" s="168">
        <v>1090</v>
      </c>
      <c r="M16" s="169"/>
      <c r="N16" s="168">
        <v>1048</v>
      </c>
      <c r="O16" s="169"/>
      <c r="P16" s="179" t="s">
        <v>157</v>
      </c>
      <c r="Q16" s="179"/>
      <c r="R16" s="179"/>
      <c r="S16" s="179" t="s">
        <v>158</v>
      </c>
      <c r="T16" s="179"/>
      <c r="U16" s="179" t="s">
        <v>159</v>
      </c>
      <c r="V16" s="179"/>
    </row>
    <row r="17" spans="1:22" ht="20.100000000000001" customHeight="1" x14ac:dyDescent="0.15">
      <c r="A17" s="45"/>
      <c r="B17" s="115" t="s">
        <v>117</v>
      </c>
      <c r="C17" s="170">
        <v>1913</v>
      </c>
      <c r="D17" s="171"/>
      <c r="E17" s="170">
        <v>1011</v>
      </c>
      <c r="F17" s="171"/>
      <c r="G17" s="170">
        <v>902</v>
      </c>
      <c r="H17" s="173"/>
      <c r="I17" s="171"/>
      <c r="J17" s="170">
        <v>2154</v>
      </c>
      <c r="K17" s="171"/>
      <c r="L17" s="170">
        <v>1089</v>
      </c>
      <c r="M17" s="171"/>
      <c r="N17" s="170">
        <v>1065</v>
      </c>
      <c r="O17" s="171"/>
      <c r="P17" s="162" t="s">
        <v>160</v>
      </c>
      <c r="Q17" s="181"/>
      <c r="R17" s="163"/>
      <c r="S17" s="162" t="s">
        <v>161</v>
      </c>
      <c r="T17" s="163"/>
      <c r="U17" s="162" t="s">
        <v>162</v>
      </c>
      <c r="V17" s="163"/>
    </row>
    <row r="18" spans="1:22" ht="20.100000000000001" customHeight="1" x14ac:dyDescent="0.15">
      <c r="A18" s="45"/>
      <c r="B18" s="115" t="s">
        <v>121</v>
      </c>
      <c r="C18" s="170">
        <v>1948</v>
      </c>
      <c r="D18" s="171"/>
      <c r="E18" s="170">
        <v>999</v>
      </c>
      <c r="F18" s="171"/>
      <c r="G18" s="170">
        <v>949</v>
      </c>
      <c r="H18" s="173"/>
      <c r="I18" s="171"/>
      <c r="J18" s="170">
        <v>2141</v>
      </c>
      <c r="K18" s="171"/>
      <c r="L18" s="170">
        <v>1032</v>
      </c>
      <c r="M18" s="171"/>
      <c r="N18" s="170">
        <v>1109</v>
      </c>
      <c r="O18" s="180"/>
      <c r="P18" s="162" t="s">
        <v>163</v>
      </c>
      <c r="Q18" s="181"/>
      <c r="R18" s="163"/>
      <c r="S18" s="162" t="s">
        <v>164</v>
      </c>
      <c r="T18" s="163"/>
      <c r="U18" s="162" t="s">
        <v>165</v>
      </c>
      <c r="V18" s="163"/>
    </row>
    <row r="19" spans="1:22" ht="20.100000000000001" customHeight="1" x14ac:dyDescent="0.15">
      <c r="A19" s="45"/>
      <c r="B19" s="115" t="s">
        <v>152</v>
      </c>
      <c r="C19" s="170">
        <v>1859</v>
      </c>
      <c r="D19" s="171"/>
      <c r="E19" s="170">
        <v>944</v>
      </c>
      <c r="F19" s="171"/>
      <c r="G19" s="170">
        <v>915</v>
      </c>
      <c r="H19" s="173"/>
      <c r="I19" s="171"/>
      <c r="J19" s="170">
        <v>2071</v>
      </c>
      <c r="K19" s="171"/>
      <c r="L19" s="170">
        <v>1053</v>
      </c>
      <c r="M19" s="171"/>
      <c r="N19" s="170">
        <v>1018</v>
      </c>
      <c r="O19" s="180"/>
      <c r="P19" s="162">
        <v>-212</v>
      </c>
      <c r="Q19" s="181"/>
      <c r="R19" s="163"/>
      <c r="S19" s="162">
        <v>-109</v>
      </c>
      <c r="T19" s="163"/>
      <c r="U19" s="162">
        <v>-103</v>
      </c>
      <c r="V19" s="163"/>
    </row>
    <row r="20" spans="1:22" ht="20.100000000000001" customHeight="1" x14ac:dyDescent="0.15">
      <c r="A20" s="16" t="s">
        <v>78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ht="14.25" customHeight="1" x14ac:dyDescent="0.15">
      <c r="A21" s="16" t="s">
        <v>118</v>
      </c>
      <c r="P21" s="26"/>
      <c r="Q21" s="26"/>
      <c r="R21" s="26"/>
    </row>
    <row r="22" spans="1:22" ht="13.5" customHeight="1" x14ac:dyDescent="0.15">
      <c r="A22" s="16"/>
      <c r="P22" s="26"/>
      <c r="Q22" s="26"/>
      <c r="R22" s="26"/>
    </row>
    <row r="23" spans="1:22" ht="20.100000000000001" customHeight="1" x14ac:dyDescent="0.15">
      <c r="A23" s="29" t="s">
        <v>91</v>
      </c>
      <c r="B23" s="10"/>
      <c r="C23" s="10"/>
      <c r="D23" s="10"/>
      <c r="E23" s="10"/>
      <c r="F23" s="11"/>
      <c r="V23" s="43" t="s">
        <v>98</v>
      </c>
    </row>
    <row r="24" spans="1:22" ht="20.100000000000001" customHeight="1" x14ac:dyDescent="0.15">
      <c r="A24" s="45"/>
      <c r="B24" s="156" t="s">
        <v>84</v>
      </c>
      <c r="C24" s="151" t="s">
        <v>166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 t="s">
        <v>167</v>
      </c>
      <c r="N24" s="151"/>
      <c r="O24" s="151"/>
      <c r="P24" s="151"/>
      <c r="Q24" s="151"/>
      <c r="R24" s="151"/>
      <c r="S24" s="151"/>
      <c r="T24" s="151"/>
      <c r="U24" s="151"/>
      <c r="V24" s="151"/>
    </row>
    <row r="25" spans="1:22" ht="20.100000000000001" customHeight="1" x14ac:dyDescent="0.15">
      <c r="A25" s="45"/>
      <c r="B25" s="164"/>
      <c r="C25" s="151" t="s">
        <v>2</v>
      </c>
      <c r="D25" s="151"/>
      <c r="E25" s="151"/>
      <c r="F25" s="151" t="s">
        <v>92</v>
      </c>
      <c r="G25" s="151"/>
      <c r="H25" s="151"/>
      <c r="I25" s="151"/>
      <c r="J25" s="151" t="s">
        <v>93</v>
      </c>
      <c r="K25" s="151"/>
      <c r="L25" s="151"/>
      <c r="M25" s="151" t="s">
        <v>2</v>
      </c>
      <c r="N25" s="151"/>
      <c r="O25" s="151"/>
      <c r="P25" s="151" t="s">
        <v>92</v>
      </c>
      <c r="Q25" s="151"/>
      <c r="R25" s="151"/>
      <c r="S25" s="151"/>
      <c r="T25" s="151" t="s">
        <v>93</v>
      </c>
      <c r="U25" s="151"/>
      <c r="V25" s="151"/>
    </row>
    <row r="26" spans="1:22" ht="20.100000000000001" customHeight="1" x14ac:dyDescent="0.15">
      <c r="A26" s="45"/>
      <c r="B26" s="112" t="s">
        <v>96</v>
      </c>
      <c r="C26" s="161">
        <v>1156</v>
      </c>
      <c r="D26" s="161"/>
      <c r="E26" s="161"/>
      <c r="F26" s="161">
        <v>347</v>
      </c>
      <c r="G26" s="161"/>
      <c r="H26" s="161"/>
      <c r="I26" s="161"/>
      <c r="J26" s="161">
        <v>809</v>
      </c>
      <c r="K26" s="161"/>
      <c r="L26" s="161"/>
      <c r="M26" s="161">
        <v>237</v>
      </c>
      <c r="N26" s="161"/>
      <c r="O26" s="161"/>
      <c r="P26" s="161">
        <v>127</v>
      </c>
      <c r="Q26" s="161"/>
      <c r="R26" s="161"/>
      <c r="S26" s="161"/>
      <c r="T26" s="161">
        <v>110</v>
      </c>
      <c r="U26" s="161"/>
      <c r="V26" s="161"/>
    </row>
    <row r="27" spans="1:22" ht="20.100000000000001" customHeight="1" x14ac:dyDescent="0.15">
      <c r="A27" s="45"/>
      <c r="B27" s="111" t="s">
        <v>112</v>
      </c>
      <c r="C27" s="161">
        <v>1121</v>
      </c>
      <c r="D27" s="161"/>
      <c r="E27" s="161"/>
      <c r="F27" s="161">
        <v>356</v>
      </c>
      <c r="G27" s="161"/>
      <c r="H27" s="161"/>
      <c r="I27" s="161"/>
      <c r="J27" s="161">
        <v>765</v>
      </c>
      <c r="K27" s="161"/>
      <c r="L27" s="161"/>
      <c r="M27" s="161">
        <v>242</v>
      </c>
      <c r="N27" s="161"/>
      <c r="O27" s="161"/>
      <c r="P27" s="161">
        <v>128</v>
      </c>
      <c r="Q27" s="161"/>
      <c r="R27" s="161"/>
      <c r="S27" s="161"/>
      <c r="T27" s="161">
        <v>114</v>
      </c>
      <c r="U27" s="161"/>
      <c r="V27" s="161"/>
    </row>
    <row r="28" spans="1:22" ht="20.100000000000001" customHeight="1" x14ac:dyDescent="0.15">
      <c r="A28" s="45"/>
      <c r="B28" s="111" t="s">
        <v>117</v>
      </c>
      <c r="C28" s="161">
        <v>1067</v>
      </c>
      <c r="D28" s="161"/>
      <c r="E28" s="161"/>
      <c r="F28" s="161">
        <v>302</v>
      </c>
      <c r="G28" s="161"/>
      <c r="H28" s="161"/>
      <c r="I28" s="161"/>
      <c r="J28" s="161">
        <v>765</v>
      </c>
      <c r="K28" s="161"/>
      <c r="L28" s="161"/>
      <c r="M28" s="161">
        <v>248</v>
      </c>
      <c r="N28" s="161"/>
      <c r="O28" s="161"/>
      <c r="P28" s="161">
        <v>135</v>
      </c>
      <c r="Q28" s="161"/>
      <c r="R28" s="161"/>
      <c r="S28" s="161"/>
      <c r="T28" s="161">
        <v>113</v>
      </c>
      <c r="U28" s="161"/>
      <c r="V28" s="161"/>
    </row>
    <row r="29" spans="1:22" ht="20.100000000000001" customHeight="1" x14ac:dyDescent="0.15">
      <c r="A29" s="45"/>
      <c r="B29" s="111" t="s">
        <v>121</v>
      </c>
      <c r="C29" s="161">
        <v>1055</v>
      </c>
      <c r="D29" s="161"/>
      <c r="E29" s="161"/>
      <c r="F29" s="161">
        <v>324</v>
      </c>
      <c r="G29" s="161"/>
      <c r="H29" s="161"/>
      <c r="I29" s="161"/>
      <c r="J29" s="161">
        <v>731</v>
      </c>
      <c r="K29" s="161"/>
      <c r="L29" s="161"/>
      <c r="M29" s="161">
        <v>239</v>
      </c>
      <c r="N29" s="161"/>
      <c r="O29" s="161"/>
      <c r="P29" s="161">
        <v>149</v>
      </c>
      <c r="Q29" s="161"/>
      <c r="R29" s="161"/>
      <c r="S29" s="161"/>
      <c r="T29" s="161">
        <v>90</v>
      </c>
      <c r="U29" s="161"/>
      <c r="V29" s="161"/>
    </row>
    <row r="30" spans="1:22" ht="20.100000000000001" customHeight="1" x14ac:dyDescent="0.15">
      <c r="A30" s="45"/>
      <c r="B30" s="111" t="s">
        <v>152</v>
      </c>
      <c r="C30" s="161">
        <v>1035</v>
      </c>
      <c r="D30" s="161"/>
      <c r="E30" s="161"/>
      <c r="F30" s="161">
        <v>299</v>
      </c>
      <c r="G30" s="161"/>
      <c r="H30" s="161"/>
      <c r="I30" s="161"/>
      <c r="J30" s="161">
        <v>736</v>
      </c>
      <c r="K30" s="161"/>
      <c r="L30" s="161"/>
      <c r="M30" s="161">
        <v>229</v>
      </c>
      <c r="N30" s="161"/>
      <c r="O30" s="161"/>
      <c r="P30" s="161">
        <v>110</v>
      </c>
      <c r="Q30" s="161"/>
      <c r="R30" s="161"/>
      <c r="S30" s="161"/>
      <c r="T30" s="161">
        <v>119</v>
      </c>
      <c r="U30" s="161"/>
      <c r="V30" s="161"/>
    </row>
    <row r="31" spans="1:22" ht="20.100000000000001" customHeight="1" x14ac:dyDescent="0.15">
      <c r="A31" s="16" t="s">
        <v>78</v>
      </c>
      <c r="B31" s="16"/>
      <c r="C31" s="16"/>
      <c r="D31" s="16"/>
      <c r="E31" s="16"/>
      <c r="F31" s="16"/>
    </row>
    <row r="32" spans="1:22" ht="14.25" customHeight="1" x14ac:dyDescent="0.15">
      <c r="A32" s="103" t="s">
        <v>195</v>
      </c>
    </row>
  </sheetData>
  <mergeCells count="155">
    <mergeCell ref="P13:V13"/>
    <mergeCell ref="B13:B14"/>
    <mergeCell ref="C18:D18"/>
    <mergeCell ref="E18:F18"/>
    <mergeCell ref="J14:K14"/>
    <mergeCell ref="C19:D19"/>
    <mergeCell ref="E19:F19"/>
    <mergeCell ref="G19:I19"/>
    <mergeCell ref="J19:K19"/>
    <mergeCell ref="L19:M19"/>
    <mergeCell ref="N19:O19"/>
    <mergeCell ref="P19:R19"/>
    <mergeCell ref="S19:T19"/>
    <mergeCell ref="U19:V19"/>
    <mergeCell ref="P18:R18"/>
    <mergeCell ref="S18:T18"/>
    <mergeCell ref="P8:R8"/>
    <mergeCell ref="S8:T8"/>
    <mergeCell ref="U8:V8"/>
    <mergeCell ref="U15:V15"/>
    <mergeCell ref="U16:V16"/>
    <mergeCell ref="U17:V17"/>
    <mergeCell ref="U18:V18"/>
    <mergeCell ref="N18:O18"/>
    <mergeCell ref="L16:M16"/>
    <mergeCell ref="L17:M17"/>
    <mergeCell ref="L18:M18"/>
    <mergeCell ref="N14:O14"/>
    <mergeCell ref="N15:O15"/>
    <mergeCell ref="N16:O16"/>
    <mergeCell ref="N17:O17"/>
    <mergeCell ref="L14:M14"/>
    <mergeCell ref="L15:M15"/>
    <mergeCell ref="P14:R14"/>
    <mergeCell ref="P15:R15"/>
    <mergeCell ref="P16:R16"/>
    <mergeCell ref="P17:R17"/>
    <mergeCell ref="S14:T14"/>
    <mergeCell ref="S15:T15"/>
    <mergeCell ref="S16:T16"/>
    <mergeCell ref="C6:D6"/>
    <mergeCell ref="C7:D7"/>
    <mergeCell ref="C3:D3"/>
    <mergeCell ref="E3:F3"/>
    <mergeCell ref="G3:I3"/>
    <mergeCell ref="E4:F4"/>
    <mergeCell ref="C8:D8"/>
    <mergeCell ref="E8:F8"/>
    <mergeCell ref="G8:I8"/>
    <mergeCell ref="E6:F6"/>
    <mergeCell ref="E7:F7"/>
    <mergeCell ref="B2:B3"/>
    <mergeCell ref="G4:I4"/>
    <mergeCell ref="G5:I5"/>
    <mergeCell ref="U3:V3"/>
    <mergeCell ref="J2:O2"/>
    <mergeCell ref="P2:V2"/>
    <mergeCell ref="C2:I2"/>
    <mergeCell ref="C4:D4"/>
    <mergeCell ref="C5:D5"/>
    <mergeCell ref="E5:F5"/>
    <mergeCell ref="U7:V7"/>
    <mergeCell ref="J3:K3"/>
    <mergeCell ref="L3:M3"/>
    <mergeCell ref="S3:T3"/>
    <mergeCell ref="S5:T5"/>
    <mergeCell ref="S6:T6"/>
    <mergeCell ref="P7:R7"/>
    <mergeCell ref="S7:T7"/>
    <mergeCell ref="N3:O3"/>
    <mergeCell ref="P3:R3"/>
    <mergeCell ref="N4:O4"/>
    <mergeCell ref="N5:O5"/>
    <mergeCell ref="N6:O6"/>
    <mergeCell ref="N7:O7"/>
    <mergeCell ref="S4:T4"/>
    <mergeCell ref="P4:R4"/>
    <mergeCell ref="P5:R5"/>
    <mergeCell ref="P6:R6"/>
    <mergeCell ref="U4:V4"/>
    <mergeCell ref="U5:V5"/>
    <mergeCell ref="U6:V6"/>
    <mergeCell ref="J4:K4"/>
    <mergeCell ref="J5:K5"/>
    <mergeCell ref="J6:K6"/>
    <mergeCell ref="L8:M8"/>
    <mergeCell ref="N8:O8"/>
    <mergeCell ref="G18:I18"/>
    <mergeCell ref="J18:K18"/>
    <mergeCell ref="J15:K15"/>
    <mergeCell ref="J16:K16"/>
    <mergeCell ref="J17:K17"/>
    <mergeCell ref="C13:I13"/>
    <mergeCell ref="J13:O13"/>
    <mergeCell ref="J7:K7"/>
    <mergeCell ref="L4:M4"/>
    <mergeCell ref="L5:M5"/>
    <mergeCell ref="L6:M6"/>
    <mergeCell ref="L7:M7"/>
    <mergeCell ref="G6:I6"/>
    <mergeCell ref="G7:I7"/>
    <mergeCell ref="C30:E30"/>
    <mergeCell ref="F30:I30"/>
    <mergeCell ref="J30:L30"/>
    <mergeCell ref="M30:O30"/>
    <mergeCell ref="C14:D14"/>
    <mergeCell ref="E14:F14"/>
    <mergeCell ref="E15:F15"/>
    <mergeCell ref="E16:F16"/>
    <mergeCell ref="E17:F17"/>
    <mergeCell ref="G14:I14"/>
    <mergeCell ref="G15:I15"/>
    <mergeCell ref="G16:I16"/>
    <mergeCell ref="G17:I17"/>
    <mergeCell ref="C15:D15"/>
    <mergeCell ref="C16:D16"/>
    <mergeCell ref="C17:D17"/>
    <mergeCell ref="J8:K8"/>
    <mergeCell ref="P30:S30"/>
    <mergeCell ref="T30:V30"/>
    <mergeCell ref="M24:V24"/>
    <mergeCell ref="B24:B25"/>
    <mergeCell ref="C24:L24"/>
    <mergeCell ref="C26:E26"/>
    <mergeCell ref="C27:E27"/>
    <mergeCell ref="C28:E28"/>
    <mergeCell ref="C29:E29"/>
    <mergeCell ref="C25:E25"/>
    <mergeCell ref="F25:I25"/>
    <mergeCell ref="J25:L25"/>
    <mergeCell ref="T29:V29"/>
    <mergeCell ref="M25:O25"/>
    <mergeCell ref="P25:S25"/>
    <mergeCell ref="T25:V25"/>
    <mergeCell ref="F26:I26"/>
    <mergeCell ref="T26:V26"/>
    <mergeCell ref="T27:V27"/>
    <mergeCell ref="T28:V28"/>
    <mergeCell ref="M29:O29"/>
    <mergeCell ref="P29:S29"/>
    <mergeCell ref="M27:O27"/>
    <mergeCell ref="P26:S26"/>
    <mergeCell ref="P27:S27"/>
    <mergeCell ref="P28:S28"/>
    <mergeCell ref="S17:T17"/>
    <mergeCell ref="U14:V14"/>
    <mergeCell ref="F29:I29"/>
    <mergeCell ref="J29:L29"/>
    <mergeCell ref="F27:I27"/>
    <mergeCell ref="F28:I28"/>
    <mergeCell ref="J26:L26"/>
    <mergeCell ref="J27:L27"/>
    <mergeCell ref="J28:L28"/>
    <mergeCell ref="M26:O26"/>
    <mergeCell ref="M28:O28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&amp;C～35～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>
    <row r="1" spans="1:1" x14ac:dyDescent="0.15">
      <c r="A1" s="27">
        <v>1</v>
      </c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&amp;C～36～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="110" zoomScaleNormal="110" workbookViewId="0"/>
  </sheetViews>
  <sheetFormatPr defaultRowHeight="20.100000000000001" customHeight="1" x14ac:dyDescent="0.15"/>
  <cols>
    <col min="1" max="1" width="2.125" style="13" customWidth="1"/>
    <col min="2" max="2" width="7.5" style="13" customWidth="1"/>
    <col min="3" max="14" width="6.25" style="13" customWidth="1"/>
    <col min="15" max="16384" width="9" style="13"/>
  </cols>
  <sheetData>
    <row r="1" spans="1:14" ht="20.100000000000001" customHeight="1" x14ac:dyDescent="0.15">
      <c r="A1" s="28" t="s">
        <v>97</v>
      </c>
    </row>
    <row r="2" spans="1:14" ht="20.100000000000001" customHeight="1" x14ac:dyDescent="0.15">
      <c r="A2" s="29" t="s">
        <v>44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8" t="s">
        <v>126</v>
      </c>
    </row>
    <row r="3" spans="1:14" ht="20.100000000000001" customHeight="1" x14ac:dyDescent="0.15">
      <c r="A3" s="1"/>
      <c r="B3" s="58"/>
      <c r="C3" s="140" t="s">
        <v>4</v>
      </c>
      <c r="D3" s="142" t="s">
        <v>5</v>
      </c>
      <c r="E3" s="143"/>
      <c r="F3" s="144"/>
      <c r="G3" s="148" t="s">
        <v>45</v>
      </c>
      <c r="H3" s="149"/>
      <c r="I3" s="149"/>
      <c r="J3" s="149"/>
      <c r="K3" s="149"/>
      <c r="L3" s="149"/>
      <c r="M3" s="149"/>
      <c r="N3" s="150"/>
    </row>
    <row r="4" spans="1:14" ht="20.100000000000001" customHeight="1" x14ac:dyDescent="0.15">
      <c r="A4" s="1"/>
      <c r="B4" s="59" t="s">
        <v>46</v>
      </c>
      <c r="C4" s="141"/>
      <c r="D4" s="145"/>
      <c r="E4" s="146"/>
      <c r="F4" s="147"/>
      <c r="G4" s="148" t="s">
        <v>47</v>
      </c>
      <c r="H4" s="149"/>
      <c r="I4" s="151" t="s">
        <v>48</v>
      </c>
      <c r="J4" s="151"/>
      <c r="K4" s="151" t="s">
        <v>49</v>
      </c>
      <c r="L4" s="151"/>
      <c r="M4" s="149" t="s">
        <v>50</v>
      </c>
      <c r="N4" s="150"/>
    </row>
    <row r="5" spans="1:14" ht="20.100000000000001" customHeight="1" x14ac:dyDescent="0.15">
      <c r="A5" s="1"/>
      <c r="B5" s="60"/>
      <c r="C5" s="61" t="s">
        <v>3</v>
      </c>
      <c r="D5" s="64" t="s">
        <v>2</v>
      </c>
      <c r="E5" s="64" t="s">
        <v>6</v>
      </c>
      <c r="F5" s="64" t="s">
        <v>7</v>
      </c>
      <c r="G5" s="64" t="s">
        <v>4</v>
      </c>
      <c r="H5" s="64" t="s">
        <v>51</v>
      </c>
      <c r="I5" s="64" t="s">
        <v>4</v>
      </c>
      <c r="J5" s="64" t="s">
        <v>51</v>
      </c>
      <c r="K5" s="64" t="s">
        <v>4</v>
      </c>
      <c r="L5" s="64" t="s">
        <v>51</v>
      </c>
      <c r="M5" s="64" t="s">
        <v>4</v>
      </c>
      <c r="N5" s="63" t="s">
        <v>51</v>
      </c>
    </row>
    <row r="6" spans="1:14" ht="20.100000000000001" customHeight="1" x14ac:dyDescent="0.15">
      <c r="A6" s="1"/>
      <c r="B6" s="65" t="s">
        <v>52</v>
      </c>
      <c r="C6" s="67">
        <v>21890</v>
      </c>
      <c r="D6" s="67">
        <v>84011</v>
      </c>
      <c r="E6" s="67">
        <v>40679</v>
      </c>
      <c r="F6" s="67">
        <v>43332</v>
      </c>
      <c r="G6" s="67">
        <v>11143</v>
      </c>
      <c r="H6" s="67">
        <v>41761</v>
      </c>
      <c r="I6" s="67">
        <v>4477</v>
      </c>
      <c r="J6" s="67">
        <v>17755</v>
      </c>
      <c r="K6" s="67">
        <v>3017</v>
      </c>
      <c r="L6" s="67">
        <v>11766</v>
      </c>
      <c r="M6" s="67">
        <v>3253</v>
      </c>
      <c r="N6" s="62">
        <v>12729</v>
      </c>
    </row>
    <row r="7" spans="1:14" ht="20.100000000000001" customHeight="1" x14ac:dyDescent="0.15">
      <c r="A7" s="1"/>
      <c r="B7" s="65" t="s">
        <v>53</v>
      </c>
      <c r="C7" s="67">
        <v>22106</v>
      </c>
      <c r="D7" s="67">
        <v>84353</v>
      </c>
      <c r="E7" s="67">
        <v>40832</v>
      </c>
      <c r="F7" s="67">
        <v>43521</v>
      </c>
      <c r="G7" s="67">
        <v>11200</v>
      </c>
      <c r="H7" s="67">
        <v>41748</v>
      </c>
      <c r="I7" s="67">
        <v>4510</v>
      </c>
      <c r="J7" s="67">
        <v>17741</v>
      </c>
      <c r="K7" s="67">
        <v>3093</v>
      </c>
      <c r="L7" s="67">
        <v>12022</v>
      </c>
      <c r="M7" s="67">
        <v>3303</v>
      </c>
      <c r="N7" s="62">
        <v>12842</v>
      </c>
    </row>
    <row r="8" spans="1:14" ht="20.100000000000001" customHeight="1" x14ac:dyDescent="0.15">
      <c r="A8" s="1"/>
      <c r="B8" s="65" t="s">
        <v>54</v>
      </c>
      <c r="C8" s="67">
        <v>22313</v>
      </c>
      <c r="D8" s="67">
        <v>84430</v>
      </c>
      <c r="E8" s="67">
        <v>40875</v>
      </c>
      <c r="F8" s="67">
        <v>43555</v>
      </c>
      <c r="G8" s="67">
        <v>11283</v>
      </c>
      <c r="H8" s="67">
        <v>41702</v>
      </c>
      <c r="I8" s="67">
        <v>4554</v>
      </c>
      <c r="J8" s="67">
        <v>17737</v>
      </c>
      <c r="K8" s="67">
        <v>3144</v>
      </c>
      <c r="L8" s="67">
        <v>12145</v>
      </c>
      <c r="M8" s="67">
        <v>3332</v>
      </c>
      <c r="N8" s="62">
        <v>12846</v>
      </c>
    </row>
    <row r="9" spans="1:14" ht="20.100000000000001" customHeight="1" x14ac:dyDescent="0.15">
      <c r="A9" s="1"/>
      <c r="B9" s="65" t="s">
        <v>55</v>
      </c>
      <c r="C9" s="67">
        <v>22516</v>
      </c>
      <c r="D9" s="67">
        <v>84371</v>
      </c>
      <c r="E9" s="67">
        <v>40854</v>
      </c>
      <c r="F9" s="67">
        <v>43517</v>
      </c>
      <c r="G9" s="67">
        <v>11381</v>
      </c>
      <c r="H9" s="67">
        <v>41666</v>
      </c>
      <c r="I9" s="67">
        <v>4564</v>
      </c>
      <c r="J9" s="67">
        <v>17639</v>
      </c>
      <c r="K9" s="67">
        <v>3217</v>
      </c>
      <c r="L9" s="67">
        <v>12252</v>
      </c>
      <c r="M9" s="67">
        <v>3354</v>
      </c>
      <c r="N9" s="62">
        <v>12814</v>
      </c>
    </row>
    <row r="10" spans="1:14" ht="20.100000000000001" customHeight="1" x14ac:dyDescent="0.15">
      <c r="A10" s="1"/>
      <c r="B10" s="65" t="s">
        <v>56</v>
      </c>
      <c r="C10" s="67">
        <v>22695</v>
      </c>
      <c r="D10" s="67">
        <v>84179</v>
      </c>
      <c r="E10" s="67">
        <v>40684</v>
      </c>
      <c r="F10" s="67">
        <v>43495</v>
      </c>
      <c r="G10" s="67">
        <v>11504</v>
      </c>
      <c r="H10" s="67">
        <v>41509</v>
      </c>
      <c r="I10" s="67">
        <v>4560</v>
      </c>
      <c r="J10" s="67">
        <v>17554</v>
      </c>
      <c r="K10" s="67">
        <v>3252</v>
      </c>
      <c r="L10" s="67">
        <v>12316</v>
      </c>
      <c r="M10" s="67">
        <v>3379</v>
      </c>
      <c r="N10" s="62">
        <v>12800</v>
      </c>
    </row>
    <row r="11" spans="1:14" ht="20.100000000000001" customHeight="1" x14ac:dyDescent="0.15">
      <c r="A11" s="1"/>
      <c r="B11" s="65" t="s">
        <v>57</v>
      </c>
      <c r="C11" s="67">
        <v>22922</v>
      </c>
      <c r="D11" s="67">
        <v>84056</v>
      </c>
      <c r="E11" s="67">
        <v>40595</v>
      </c>
      <c r="F11" s="67">
        <v>43461</v>
      </c>
      <c r="G11" s="67">
        <v>11605</v>
      </c>
      <c r="H11" s="67">
        <v>41285</v>
      </c>
      <c r="I11" s="67">
        <v>4601</v>
      </c>
      <c r="J11" s="67">
        <v>17573</v>
      </c>
      <c r="K11" s="67">
        <v>3326</v>
      </c>
      <c r="L11" s="67">
        <v>12487</v>
      </c>
      <c r="M11" s="67">
        <v>3390</v>
      </c>
      <c r="N11" s="62">
        <v>12711</v>
      </c>
    </row>
    <row r="12" spans="1:14" ht="20.100000000000001" customHeight="1" x14ac:dyDescent="0.15">
      <c r="A12" s="1"/>
      <c r="B12" s="65" t="s">
        <v>58</v>
      </c>
      <c r="C12" s="67">
        <v>23140</v>
      </c>
      <c r="D12" s="67">
        <v>83889</v>
      </c>
      <c r="E12" s="67">
        <v>40462</v>
      </c>
      <c r="F12" s="67">
        <v>43427</v>
      </c>
      <c r="G12" s="67">
        <v>11713</v>
      </c>
      <c r="H12" s="67">
        <v>41117</v>
      </c>
      <c r="I12" s="67">
        <v>4632</v>
      </c>
      <c r="J12" s="67">
        <v>17555</v>
      </c>
      <c r="K12" s="67">
        <v>3374</v>
      </c>
      <c r="L12" s="67">
        <v>12544</v>
      </c>
      <c r="M12" s="67">
        <v>3421</v>
      </c>
      <c r="N12" s="62">
        <v>12673</v>
      </c>
    </row>
    <row r="13" spans="1:14" ht="20.100000000000001" customHeight="1" x14ac:dyDescent="0.15">
      <c r="A13" s="1"/>
      <c r="B13" s="65" t="s">
        <v>59</v>
      </c>
      <c r="C13" s="67">
        <v>23490</v>
      </c>
      <c r="D13" s="67">
        <v>83889</v>
      </c>
      <c r="E13" s="67">
        <v>40440</v>
      </c>
      <c r="F13" s="67">
        <v>43449</v>
      </c>
      <c r="G13" s="67">
        <v>11849</v>
      </c>
      <c r="H13" s="67">
        <v>41079</v>
      </c>
      <c r="I13" s="67">
        <v>4716</v>
      </c>
      <c r="J13" s="67">
        <v>17573</v>
      </c>
      <c r="K13" s="67">
        <v>3446</v>
      </c>
      <c r="L13" s="67">
        <v>12597</v>
      </c>
      <c r="M13" s="67">
        <v>3479</v>
      </c>
      <c r="N13" s="62">
        <v>12640</v>
      </c>
    </row>
    <row r="14" spans="1:14" ht="20.100000000000001" customHeight="1" x14ac:dyDescent="0.15">
      <c r="A14" s="1"/>
      <c r="B14" s="65" t="s">
        <v>60</v>
      </c>
      <c r="C14" s="67">
        <v>23782</v>
      </c>
      <c r="D14" s="67">
        <v>83909</v>
      </c>
      <c r="E14" s="67">
        <v>40423</v>
      </c>
      <c r="F14" s="67">
        <v>43486</v>
      </c>
      <c r="G14" s="67">
        <v>11968</v>
      </c>
      <c r="H14" s="67">
        <v>41110</v>
      </c>
      <c r="I14" s="67">
        <v>4724</v>
      </c>
      <c r="J14" s="67">
        <v>17466</v>
      </c>
      <c r="K14" s="67">
        <v>3574</v>
      </c>
      <c r="L14" s="67">
        <v>12685</v>
      </c>
      <c r="M14" s="67">
        <v>3516</v>
      </c>
      <c r="N14" s="62">
        <v>12648</v>
      </c>
    </row>
    <row r="15" spans="1:14" ht="20.100000000000001" customHeight="1" x14ac:dyDescent="0.15">
      <c r="A15" s="1"/>
      <c r="B15" s="65" t="s">
        <v>61</v>
      </c>
      <c r="C15" s="67">
        <v>24059</v>
      </c>
      <c r="D15" s="67">
        <v>83901</v>
      </c>
      <c r="E15" s="67">
        <v>40401</v>
      </c>
      <c r="F15" s="67">
        <v>43500</v>
      </c>
      <c r="G15" s="67">
        <v>12085</v>
      </c>
      <c r="H15" s="67">
        <v>41090</v>
      </c>
      <c r="I15" s="67">
        <v>4795</v>
      </c>
      <c r="J15" s="67">
        <v>17448</v>
      </c>
      <c r="K15" s="67">
        <v>3645</v>
      </c>
      <c r="L15" s="67">
        <v>12760</v>
      </c>
      <c r="M15" s="67">
        <v>3534</v>
      </c>
      <c r="N15" s="62">
        <v>12603</v>
      </c>
    </row>
    <row r="16" spans="1:14" ht="20.100000000000001" customHeight="1" x14ac:dyDescent="0.15">
      <c r="A16" s="1"/>
      <c r="B16" s="65" t="s">
        <v>62</v>
      </c>
      <c r="C16" s="67">
        <v>24440</v>
      </c>
      <c r="D16" s="67">
        <v>84009</v>
      </c>
      <c r="E16" s="67">
        <v>40422</v>
      </c>
      <c r="F16" s="67">
        <v>43587</v>
      </c>
      <c r="G16" s="67">
        <v>12308</v>
      </c>
      <c r="H16" s="67">
        <v>41159</v>
      </c>
      <c r="I16" s="67">
        <v>4849</v>
      </c>
      <c r="J16" s="67">
        <v>17389</v>
      </c>
      <c r="K16" s="67">
        <v>3699</v>
      </c>
      <c r="L16" s="67">
        <v>12810</v>
      </c>
      <c r="M16" s="67">
        <v>3584</v>
      </c>
      <c r="N16" s="62">
        <v>12651</v>
      </c>
    </row>
    <row r="17" spans="1:15" ht="20.100000000000001" customHeight="1" x14ac:dyDescent="0.15">
      <c r="A17" s="1"/>
      <c r="B17" s="65" t="s">
        <v>63</v>
      </c>
      <c r="C17" s="67">
        <v>24733</v>
      </c>
      <c r="D17" s="67">
        <v>83979</v>
      </c>
      <c r="E17" s="67">
        <v>40398</v>
      </c>
      <c r="F17" s="67">
        <v>43581</v>
      </c>
      <c r="G17" s="67">
        <v>12497</v>
      </c>
      <c r="H17" s="67">
        <v>41309</v>
      </c>
      <c r="I17" s="67">
        <v>4880</v>
      </c>
      <c r="J17" s="67">
        <v>17251</v>
      </c>
      <c r="K17" s="67">
        <v>3737</v>
      </c>
      <c r="L17" s="67">
        <v>12769</v>
      </c>
      <c r="M17" s="67">
        <v>3619</v>
      </c>
      <c r="N17" s="62">
        <v>12650</v>
      </c>
    </row>
    <row r="18" spans="1:15" ht="20.100000000000001" customHeight="1" x14ac:dyDescent="0.15">
      <c r="A18" s="1"/>
      <c r="B18" s="65" t="s">
        <v>64</v>
      </c>
      <c r="C18" s="67">
        <v>25011</v>
      </c>
      <c r="D18" s="67">
        <v>83812</v>
      </c>
      <c r="E18" s="67">
        <v>40348</v>
      </c>
      <c r="F18" s="67">
        <v>43464</v>
      </c>
      <c r="G18" s="67">
        <v>12586</v>
      </c>
      <c r="H18" s="67">
        <v>41131</v>
      </c>
      <c r="I18" s="67">
        <v>4939</v>
      </c>
      <c r="J18" s="67">
        <v>17270</v>
      </c>
      <c r="K18" s="67">
        <v>3806</v>
      </c>
      <c r="L18" s="67">
        <v>12838</v>
      </c>
      <c r="M18" s="67">
        <v>3680</v>
      </c>
      <c r="N18" s="62">
        <v>12573</v>
      </c>
    </row>
    <row r="19" spans="1:15" ht="20.100000000000001" customHeight="1" x14ac:dyDescent="0.15">
      <c r="A19" s="1"/>
      <c r="B19" s="65" t="s">
        <v>65</v>
      </c>
      <c r="C19" s="67">
        <v>25448</v>
      </c>
      <c r="D19" s="67">
        <v>83896</v>
      </c>
      <c r="E19" s="67">
        <v>40395</v>
      </c>
      <c r="F19" s="67">
        <v>43501</v>
      </c>
      <c r="G19" s="67">
        <v>12788</v>
      </c>
      <c r="H19" s="67">
        <v>41133</v>
      </c>
      <c r="I19" s="67">
        <v>5016</v>
      </c>
      <c r="J19" s="67">
        <v>17309</v>
      </c>
      <c r="K19" s="67">
        <v>3907</v>
      </c>
      <c r="L19" s="67">
        <v>12952</v>
      </c>
      <c r="M19" s="67">
        <v>3737</v>
      </c>
      <c r="N19" s="62">
        <v>12502</v>
      </c>
    </row>
    <row r="20" spans="1:15" ht="20.100000000000001" customHeight="1" x14ac:dyDescent="0.15">
      <c r="A20" s="1"/>
      <c r="B20" s="65" t="s">
        <v>66</v>
      </c>
      <c r="C20" s="67">
        <v>25818</v>
      </c>
      <c r="D20" s="67">
        <v>83882</v>
      </c>
      <c r="E20" s="67">
        <v>40401</v>
      </c>
      <c r="F20" s="67">
        <v>43481</v>
      </c>
      <c r="G20" s="67">
        <v>12941</v>
      </c>
      <c r="H20" s="67">
        <v>41142</v>
      </c>
      <c r="I20" s="67">
        <v>5096</v>
      </c>
      <c r="J20" s="67">
        <v>17279</v>
      </c>
      <c r="K20" s="67">
        <v>4019</v>
      </c>
      <c r="L20" s="67">
        <v>13043</v>
      </c>
      <c r="M20" s="67">
        <v>3762</v>
      </c>
      <c r="N20" s="62">
        <v>12418</v>
      </c>
    </row>
    <row r="21" spans="1:15" ht="20.100000000000001" customHeight="1" x14ac:dyDescent="0.15">
      <c r="A21" s="1"/>
      <c r="B21" s="65" t="s">
        <v>67</v>
      </c>
      <c r="C21" s="67">
        <v>26103</v>
      </c>
      <c r="D21" s="67">
        <v>83563</v>
      </c>
      <c r="E21" s="67">
        <v>40224</v>
      </c>
      <c r="F21" s="67">
        <v>43339</v>
      </c>
      <c r="G21" s="67">
        <v>13151</v>
      </c>
      <c r="H21" s="67">
        <v>41105</v>
      </c>
      <c r="I21" s="67">
        <v>5110</v>
      </c>
      <c r="J21" s="67">
        <v>17188</v>
      </c>
      <c r="K21" s="67">
        <v>4050</v>
      </c>
      <c r="L21" s="67">
        <v>12945</v>
      </c>
      <c r="M21" s="67">
        <v>3792</v>
      </c>
      <c r="N21" s="62">
        <v>12325</v>
      </c>
    </row>
    <row r="22" spans="1:15" ht="20.100000000000001" customHeight="1" x14ac:dyDescent="0.15">
      <c r="A22" s="1"/>
      <c r="B22" s="65" t="s">
        <v>68</v>
      </c>
      <c r="C22" s="67">
        <v>26289</v>
      </c>
      <c r="D22" s="67">
        <v>83249</v>
      </c>
      <c r="E22" s="67">
        <v>40099</v>
      </c>
      <c r="F22" s="67">
        <v>43150</v>
      </c>
      <c r="G22" s="67">
        <v>13246</v>
      </c>
      <c r="H22" s="67">
        <v>40987</v>
      </c>
      <c r="I22" s="67">
        <v>5131</v>
      </c>
      <c r="J22" s="67">
        <v>17195</v>
      </c>
      <c r="K22" s="67">
        <v>4083</v>
      </c>
      <c r="L22" s="67">
        <v>12832</v>
      </c>
      <c r="M22" s="67">
        <v>3829</v>
      </c>
      <c r="N22" s="62">
        <v>12235</v>
      </c>
    </row>
    <row r="23" spans="1:15" ht="20.100000000000001" customHeight="1" x14ac:dyDescent="0.15">
      <c r="A23" s="1"/>
      <c r="B23" s="65" t="s">
        <v>69</v>
      </c>
      <c r="C23" s="67">
        <v>26559</v>
      </c>
      <c r="D23" s="67">
        <v>83025</v>
      </c>
      <c r="E23" s="67">
        <v>40017</v>
      </c>
      <c r="F23" s="67">
        <v>43008</v>
      </c>
      <c r="G23" s="67">
        <v>13422</v>
      </c>
      <c r="H23" s="67">
        <v>40933</v>
      </c>
      <c r="I23" s="67">
        <v>5145</v>
      </c>
      <c r="J23" s="67">
        <v>17076</v>
      </c>
      <c r="K23" s="67">
        <v>4133</v>
      </c>
      <c r="L23" s="67">
        <v>12820</v>
      </c>
      <c r="M23" s="67">
        <v>3859</v>
      </c>
      <c r="N23" s="62">
        <v>12196</v>
      </c>
    </row>
    <row r="24" spans="1:15" ht="20.100000000000001" customHeight="1" x14ac:dyDescent="0.15">
      <c r="A24" s="1"/>
      <c r="B24" s="65" t="s">
        <v>70</v>
      </c>
      <c r="C24" s="67">
        <v>26800</v>
      </c>
      <c r="D24" s="67">
        <v>82870</v>
      </c>
      <c r="E24" s="67">
        <v>39892</v>
      </c>
      <c r="F24" s="67">
        <v>42978</v>
      </c>
      <c r="G24" s="67">
        <v>13567</v>
      </c>
      <c r="H24" s="67">
        <v>40940</v>
      </c>
      <c r="I24" s="67">
        <v>5190</v>
      </c>
      <c r="J24" s="67">
        <v>16960</v>
      </c>
      <c r="K24" s="67">
        <v>4164</v>
      </c>
      <c r="L24" s="67">
        <v>12800</v>
      </c>
      <c r="M24" s="67">
        <v>3879</v>
      </c>
      <c r="N24" s="62">
        <v>12170</v>
      </c>
    </row>
    <row r="25" spans="1:15" ht="20.100000000000001" customHeight="1" x14ac:dyDescent="0.15">
      <c r="A25" s="1"/>
      <c r="B25" s="65" t="s">
        <v>71</v>
      </c>
      <c r="C25" s="67">
        <v>27064</v>
      </c>
      <c r="D25" s="67">
        <v>82719</v>
      </c>
      <c r="E25" s="67">
        <v>39877</v>
      </c>
      <c r="F25" s="67">
        <v>42842</v>
      </c>
      <c r="G25" s="67">
        <v>13740</v>
      </c>
      <c r="H25" s="67">
        <v>40888</v>
      </c>
      <c r="I25" s="67">
        <v>5184</v>
      </c>
      <c r="J25" s="67">
        <v>16868</v>
      </c>
      <c r="K25" s="67">
        <v>4230</v>
      </c>
      <c r="L25" s="67">
        <v>12818</v>
      </c>
      <c r="M25" s="67">
        <v>3910</v>
      </c>
      <c r="N25" s="62">
        <v>12145</v>
      </c>
    </row>
    <row r="26" spans="1:15" ht="20.100000000000001" customHeight="1" x14ac:dyDescent="0.15">
      <c r="A26" s="1"/>
      <c r="B26" s="65" t="s">
        <v>72</v>
      </c>
      <c r="C26" s="67">
        <v>27510</v>
      </c>
      <c r="D26" s="67">
        <v>82416</v>
      </c>
      <c r="E26" s="67">
        <v>39789</v>
      </c>
      <c r="F26" s="67">
        <v>42627</v>
      </c>
      <c r="G26" s="67">
        <v>13955</v>
      </c>
      <c r="H26" s="67">
        <v>40801</v>
      </c>
      <c r="I26" s="67">
        <v>5306</v>
      </c>
      <c r="J26" s="67">
        <v>16805</v>
      </c>
      <c r="K26" s="67">
        <v>4281</v>
      </c>
      <c r="L26" s="67">
        <v>12752</v>
      </c>
      <c r="M26" s="67">
        <v>3968</v>
      </c>
      <c r="N26" s="62">
        <v>12058</v>
      </c>
    </row>
    <row r="27" spans="1:15" ht="20.100000000000001" customHeight="1" x14ac:dyDescent="0.15">
      <c r="A27" s="1"/>
      <c r="B27" s="65" t="s">
        <v>73</v>
      </c>
      <c r="C27" s="67">
        <v>27891</v>
      </c>
      <c r="D27" s="67">
        <v>82254</v>
      </c>
      <c r="E27" s="67">
        <v>39768</v>
      </c>
      <c r="F27" s="67">
        <v>42486</v>
      </c>
      <c r="G27" s="67">
        <v>14211</v>
      </c>
      <c r="H27" s="67">
        <v>40888</v>
      </c>
      <c r="I27" s="67">
        <v>5358</v>
      </c>
      <c r="J27" s="67">
        <v>16692</v>
      </c>
      <c r="K27" s="67">
        <v>4339</v>
      </c>
      <c r="L27" s="67">
        <v>12746</v>
      </c>
      <c r="M27" s="67">
        <v>3983</v>
      </c>
      <c r="N27" s="62">
        <v>11928</v>
      </c>
      <c r="O27" s="30"/>
    </row>
    <row r="28" spans="1:15" ht="20.100000000000001" customHeight="1" x14ac:dyDescent="0.15">
      <c r="A28" s="1"/>
      <c r="B28" s="65" t="s">
        <v>74</v>
      </c>
      <c r="C28" s="67">
        <v>28165</v>
      </c>
      <c r="D28" s="67">
        <v>81617</v>
      </c>
      <c r="E28" s="67">
        <v>39424</v>
      </c>
      <c r="F28" s="67">
        <v>42193</v>
      </c>
      <c r="G28" s="67">
        <v>14395</v>
      </c>
      <c r="H28" s="67">
        <v>40738</v>
      </c>
      <c r="I28" s="67">
        <v>5386</v>
      </c>
      <c r="J28" s="67">
        <v>16421</v>
      </c>
      <c r="K28" s="67">
        <v>4353</v>
      </c>
      <c r="L28" s="67">
        <v>12649</v>
      </c>
      <c r="M28" s="67">
        <v>4031</v>
      </c>
      <c r="N28" s="62">
        <v>11809</v>
      </c>
      <c r="O28" s="30"/>
    </row>
    <row r="29" spans="1:15" ht="20.100000000000001" customHeight="1" x14ac:dyDescent="0.15">
      <c r="A29" s="1"/>
      <c r="B29" s="65" t="s">
        <v>75</v>
      </c>
      <c r="C29" s="67">
        <v>28406</v>
      </c>
      <c r="D29" s="67">
        <v>81345</v>
      </c>
      <c r="E29" s="67">
        <v>39304</v>
      </c>
      <c r="F29" s="67">
        <v>42041</v>
      </c>
      <c r="G29" s="67">
        <v>14534</v>
      </c>
      <c r="H29" s="67">
        <v>40768</v>
      </c>
      <c r="I29" s="67">
        <v>5402</v>
      </c>
      <c r="J29" s="67">
        <v>16171</v>
      </c>
      <c r="K29" s="67">
        <v>4430</v>
      </c>
      <c r="L29" s="67">
        <v>12688</v>
      </c>
      <c r="M29" s="67">
        <v>4040</v>
      </c>
      <c r="N29" s="62">
        <v>11718</v>
      </c>
      <c r="O29" s="30"/>
    </row>
    <row r="30" spans="1:15" ht="20.100000000000001" customHeight="1" x14ac:dyDescent="0.15">
      <c r="A30" s="1"/>
      <c r="B30" s="65" t="s">
        <v>76</v>
      </c>
      <c r="C30" s="67">
        <v>28711</v>
      </c>
      <c r="D30" s="67">
        <v>81120</v>
      </c>
      <c r="E30" s="67">
        <v>39201</v>
      </c>
      <c r="F30" s="67">
        <v>41919</v>
      </c>
      <c r="G30" s="67">
        <v>14712</v>
      </c>
      <c r="H30" s="67">
        <v>40851</v>
      </c>
      <c r="I30" s="67">
        <v>5443</v>
      </c>
      <c r="J30" s="67">
        <v>15970</v>
      </c>
      <c r="K30" s="67">
        <v>4490</v>
      </c>
      <c r="L30" s="67">
        <v>12662</v>
      </c>
      <c r="M30" s="67">
        <v>4066</v>
      </c>
      <c r="N30" s="62">
        <v>11637</v>
      </c>
      <c r="O30" s="30"/>
    </row>
    <row r="31" spans="1:15" ht="20.100000000000001" customHeight="1" x14ac:dyDescent="0.15">
      <c r="A31" s="1"/>
      <c r="B31" s="65" t="s">
        <v>77</v>
      </c>
      <c r="C31" s="67">
        <v>28914</v>
      </c>
      <c r="D31" s="67">
        <v>80694</v>
      </c>
      <c r="E31" s="67">
        <v>38935</v>
      </c>
      <c r="F31" s="67">
        <v>41759</v>
      </c>
      <c r="G31" s="67">
        <v>14835</v>
      </c>
      <c r="H31" s="67">
        <v>40794</v>
      </c>
      <c r="I31" s="67">
        <v>5448</v>
      </c>
      <c r="J31" s="67">
        <v>15724</v>
      </c>
      <c r="K31" s="67">
        <v>4543</v>
      </c>
      <c r="L31" s="67">
        <v>12638</v>
      </c>
      <c r="M31" s="67">
        <v>4088</v>
      </c>
      <c r="N31" s="62">
        <v>11538</v>
      </c>
      <c r="O31" s="30"/>
    </row>
    <row r="32" spans="1:15" ht="20.100000000000001" customHeight="1" x14ac:dyDescent="0.15">
      <c r="A32" s="1"/>
      <c r="B32" s="66" t="s">
        <v>122</v>
      </c>
      <c r="C32" s="57">
        <v>29107</v>
      </c>
      <c r="D32" s="57">
        <v>80277</v>
      </c>
      <c r="E32" s="57">
        <v>38766</v>
      </c>
      <c r="F32" s="57">
        <v>41511</v>
      </c>
      <c r="G32" s="67">
        <v>14992</v>
      </c>
      <c r="H32" s="67">
        <v>40781</v>
      </c>
      <c r="I32" s="67">
        <v>5452</v>
      </c>
      <c r="J32" s="67">
        <v>15499</v>
      </c>
      <c r="K32" s="67">
        <v>4566</v>
      </c>
      <c r="L32" s="67">
        <v>12572</v>
      </c>
      <c r="M32" s="67">
        <v>4097</v>
      </c>
      <c r="N32" s="62">
        <v>11425</v>
      </c>
      <c r="O32" s="30"/>
    </row>
    <row r="33" spans="1:15" ht="20.100000000000001" customHeight="1" x14ac:dyDescent="0.15">
      <c r="A33" s="1"/>
      <c r="B33" s="65" t="s">
        <v>123</v>
      </c>
      <c r="C33" s="67">
        <v>29518</v>
      </c>
      <c r="D33" s="67">
        <v>80193</v>
      </c>
      <c r="E33" s="67">
        <v>38671</v>
      </c>
      <c r="F33" s="67">
        <v>41522</v>
      </c>
      <c r="G33" s="67">
        <v>15253</v>
      </c>
      <c r="H33" s="67">
        <v>40941</v>
      </c>
      <c r="I33" s="67">
        <v>5525</v>
      </c>
      <c r="J33" s="67">
        <v>15414</v>
      </c>
      <c r="K33" s="67">
        <v>4619</v>
      </c>
      <c r="L33" s="67">
        <v>12493</v>
      </c>
      <c r="M33" s="67">
        <v>4121</v>
      </c>
      <c r="N33" s="62">
        <v>11345</v>
      </c>
      <c r="O33" s="30"/>
    </row>
    <row r="34" spans="1:15" ht="20.100000000000001" customHeight="1" x14ac:dyDescent="0.15">
      <c r="A34" s="1"/>
      <c r="B34" s="65" t="s">
        <v>124</v>
      </c>
      <c r="C34" s="67">
        <v>29721</v>
      </c>
      <c r="D34" s="67">
        <v>79637</v>
      </c>
      <c r="E34" s="67">
        <v>38479</v>
      </c>
      <c r="F34" s="67">
        <v>41158</v>
      </c>
      <c r="G34" s="67">
        <v>15404</v>
      </c>
      <c r="H34" s="67">
        <v>40847</v>
      </c>
      <c r="I34" s="67">
        <v>5528</v>
      </c>
      <c r="J34" s="67">
        <v>15173</v>
      </c>
      <c r="K34" s="67">
        <v>4672</v>
      </c>
      <c r="L34" s="67">
        <v>12442</v>
      </c>
      <c r="M34" s="67">
        <v>4117</v>
      </c>
      <c r="N34" s="62">
        <v>11175</v>
      </c>
      <c r="O34" s="30"/>
    </row>
    <row r="35" spans="1:15" ht="20.100000000000001" customHeight="1" x14ac:dyDescent="0.15">
      <c r="A35" s="1"/>
      <c r="B35" s="65" t="s">
        <v>119</v>
      </c>
      <c r="C35" s="67">
        <v>29939</v>
      </c>
      <c r="D35" s="67">
        <v>79072</v>
      </c>
      <c r="E35" s="67">
        <v>38277</v>
      </c>
      <c r="F35" s="67">
        <v>40795</v>
      </c>
      <c r="G35" s="67">
        <v>15553</v>
      </c>
      <c r="H35" s="67">
        <v>40688</v>
      </c>
      <c r="I35" s="67">
        <v>5548</v>
      </c>
      <c r="J35" s="67">
        <v>14952</v>
      </c>
      <c r="K35" s="67">
        <v>4685</v>
      </c>
      <c r="L35" s="67">
        <v>12352</v>
      </c>
      <c r="M35" s="67">
        <v>4153</v>
      </c>
      <c r="N35" s="62">
        <v>11080</v>
      </c>
      <c r="O35" s="30"/>
    </row>
    <row r="36" spans="1:15" ht="20.100000000000001" customHeight="1" x14ac:dyDescent="0.15">
      <c r="A36" s="1"/>
      <c r="B36" s="65" t="s">
        <v>125</v>
      </c>
      <c r="C36" s="116">
        <v>30129</v>
      </c>
      <c r="D36" s="116">
        <v>78508</v>
      </c>
      <c r="E36" s="116">
        <v>37984</v>
      </c>
      <c r="F36" s="116">
        <v>40524</v>
      </c>
      <c r="G36" s="116">
        <v>15672</v>
      </c>
      <c r="H36" s="116">
        <v>40551</v>
      </c>
      <c r="I36" s="116">
        <v>5555</v>
      </c>
      <c r="J36" s="116">
        <v>14694</v>
      </c>
      <c r="K36" s="116">
        <v>4722</v>
      </c>
      <c r="L36" s="116">
        <v>12259</v>
      </c>
      <c r="M36" s="116">
        <v>4180</v>
      </c>
      <c r="N36" s="62">
        <v>11004</v>
      </c>
      <c r="O36" s="30"/>
    </row>
    <row r="37" spans="1:15" ht="20.100000000000001" customHeight="1" x14ac:dyDescent="0.15">
      <c r="A37" s="16" t="s">
        <v>78</v>
      </c>
      <c r="B37" s="16"/>
      <c r="C37" s="16"/>
      <c r="D37" s="16"/>
      <c r="E37" s="16"/>
      <c r="F37" s="16"/>
      <c r="G37" s="16"/>
      <c r="H37" s="16"/>
    </row>
    <row r="38" spans="1:15" ht="20.100000000000001" customHeight="1" x14ac:dyDescent="0.15">
      <c r="A38" s="16" t="s">
        <v>113</v>
      </c>
    </row>
  </sheetData>
  <mergeCells count="7">
    <mergeCell ref="C3:C4"/>
    <mergeCell ref="D3:F4"/>
    <mergeCell ref="G3:N3"/>
    <mergeCell ref="G4:H4"/>
    <mergeCell ref="I4:J4"/>
    <mergeCell ref="K4:L4"/>
    <mergeCell ref="M4:N4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&amp;C～13～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zoomScaleSheetLayoutView="100" workbookViewId="0"/>
  </sheetViews>
  <sheetFormatPr defaultRowHeight="20.100000000000001" customHeight="1" x14ac:dyDescent="0.15"/>
  <cols>
    <col min="1" max="1" width="2.125" style="13" customWidth="1"/>
    <col min="2" max="2" width="11.5" style="13" customWidth="1"/>
    <col min="3" max="10" width="8.875" style="13" customWidth="1"/>
    <col min="11" max="16384" width="9" style="13"/>
  </cols>
  <sheetData>
    <row r="1" spans="1:11" ht="20.100000000000001" customHeight="1" x14ac:dyDescent="0.15">
      <c r="A1" s="29" t="s">
        <v>8</v>
      </c>
      <c r="B1" s="10"/>
      <c r="C1" s="10"/>
      <c r="D1" s="10"/>
      <c r="E1" s="10"/>
      <c r="F1" s="10"/>
      <c r="G1" s="10"/>
      <c r="H1" s="10"/>
      <c r="I1" s="10"/>
      <c r="J1" s="10"/>
    </row>
    <row r="2" spans="1:11" ht="20.100000000000001" customHeight="1" x14ac:dyDescent="0.15">
      <c r="A2" s="1"/>
      <c r="B2" s="54"/>
      <c r="C2" s="50"/>
      <c r="D2" s="51" t="s">
        <v>127</v>
      </c>
      <c r="E2" s="51"/>
      <c r="F2" s="51"/>
      <c r="G2" s="50"/>
      <c r="H2" s="51" t="s">
        <v>99</v>
      </c>
      <c r="I2" s="51"/>
      <c r="J2" s="52"/>
    </row>
    <row r="3" spans="1:11" ht="20.100000000000001" customHeight="1" x14ac:dyDescent="0.15">
      <c r="A3" s="1"/>
      <c r="B3" s="5" t="s">
        <v>1</v>
      </c>
      <c r="C3" s="19" t="s">
        <v>4</v>
      </c>
      <c r="D3" s="50"/>
      <c r="E3" s="51" t="s">
        <v>5</v>
      </c>
      <c r="F3" s="52"/>
      <c r="G3" s="19" t="s">
        <v>4</v>
      </c>
      <c r="H3" s="50"/>
      <c r="I3" s="51" t="s">
        <v>5</v>
      </c>
      <c r="J3" s="52"/>
    </row>
    <row r="4" spans="1:11" ht="20.100000000000001" customHeight="1" x14ac:dyDescent="0.15">
      <c r="A4" s="1"/>
      <c r="B4" s="6"/>
      <c r="C4" s="47" t="s">
        <v>3</v>
      </c>
      <c r="D4" s="47" t="s">
        <v>2</v>
      </c>
      <c r="E4" s="53" t="s">
        <v>6</v>
      </c>
      <c r="F4" s="48" t="s">
        <v>7</v>
      </c>
      <c r="G4" s="47" t="s">
        <v>3</v>
      </c>
      <c r="H4" s="47" t="s">
        <v>2</v>
      </c>
      <c r="I4" s="53" t="s">
        <v>6</v>
      </c>
      <c r="J4" s="49" t="s">
        <v>7</v>
      </c>
    </row>
    <row r="5" spans="1:11" ht="20.100000000000001" customHeight="1" x14ac:dyDescent="0.15">
      <c r="A5" s="1"/>
      <c r="B5" s="55" t="s">
        <v>27</v>
      </c>
      <c r="C5" s="116">
        <v>30129</v>
      </c>
      <c r="D5" s="116">
        <v>78508</v>
      </c>
      <c r="E5" s="116">
        <v>37984</v>
      </c>
      <c r="F5" s="116">
        <v>40524</v>
      </c>
      <c r="G5" s="56">
        <v>26803</v>
      </c>
      <c r="H5" s="56">
        <v>80518</v>
      </c>
      <c r="I5" s="56">
        <v>38727</v>
      </c>
      <c r="J5" s="56">
        <v>41791</v>
      </c>
      <c r="K5" s="30"/>
    </row>
    <row r="6" spans="1:11" ht="20.100000000000001" customHeight="1" x14ac:dyDescent="0.15">
      <c r="A6" s="1"/>
      <c r="B6" s="55" t="s">
        <v>28</v>
      </c>
      <c r="C6" s="116">
        <v>1718</v>
      </c>
      <c r="D6" s="116">
        <v>4053</v>
      </c>
      <c r="E6" s="116">
        <v>1902</v>
      </c>
      <c r="F6" s="116">
        <v>2151</v>
      </c>
      <c r="G6" s="56">
        <v>1589</v>
      </c>
      <c r="H6" s="56">
        <v>3982</v>
      </c>
      <c r="I6" s="56">
        <v>1840</v>
      </c>
      <c r="J6" s="56">
        <v>2142</v>
      </c>
      <c r="K6" s="30"/>
    </row>
    <row r="7" spans="1:11" ht="20.100000000000001" customHeight="1" x14ac:dyDescent="0.15">
      <c r="A7" s="1"/>
      <c r="B7" s="55" t="s">
        <v>29</v>
      </c>
      <c r="C7" s="116">
        <v>5444</v>
      </c>
      <c r="D7" s="116">
        <v>14142</v>
      </c>
      <c r="E7" s="116">
        <v>6935</v>
      </c>
      <c r="F7" s="116">
        <v>7207</v>
      </c>
      <c r="G7" s="56">
        <v>4889</v>
      </c>
      <c r="H7" s="56">
        <v>13304</v>
      </c>
      <c r="I7" s="56">
        <v>6535</v>
      </c>
      <c r="J7" s="56">
        <v>6769</v>
      </c>
      <c r="K7" s="30"/>
    </row>
    <row r="8" spans="1:11" ht="20.100000000000001" customHeight="1" x14ac:dyDescent="0.15">
      <c r="A8" s="1"/>
      <c r="B8" s="55" t="s">
        <v>30</v>
      </c>
      <c r="C8" s="116">
        <v>3097</v>
      </c>
      <c r="D8" s="116">
        <v>8540</v>
      </c>
      <c r="E8" s="116">
        <v>4134</v>
      </c>
      <c r="F8" s="116">
        <v>4406</v>
      </c>
      <c r="G8" s="56">
        <v>2663</v>
      </c>
      <c r="H8" s="56">
        <v>8548</v>
      </c>
      <c r="I8" s="56">
        <v>4079</v>
      </c>
      <c r="J8" s="56">
        <v>4469</v>
      </c>
      <c r="K8" s="30"/>
    </row>
    <row r="9" spans="1:11" ht="20.100000000000001" customHeight="1" x14ac:dyDescent="0.15">
      <c r="A9" s="1"/>
      <c r="B9" s="55" t="s">
        <v>31</v>
      </c>
      <c r="C9" s="116">
        <v>1795</v>
      </c>
      <c r="D9" s="116">
        <v>4649</v>
      </c>
      <c r="E9" s="116">
        <v>2252</v>
      </c>
      <c r="F9" s="116">
        <v>2397</v>
      </c>
      <c r="G9" s="56">
        <v>1562</v>
      </c>
      <c r="H9" s="56">
        <v>4884</v>
      </c>
      <c r="I9" s="56">
        <v>2339</v>
      </c>
      <c r="J9" s="56">
        <v>2545</v>
      </c>
      <c r="K9" s="30"/>
    </row>
    <row r="10" spans="1:11" ht="20.100000000000001" customHeight="1" x14ac:dyDescent="0.15">
      <c r="A10" s="1"/>
      <c r="B10" s="55" t="s">
        <v>32</v>
      </c>
      <c r="C10" s="116">
        <v>1392</v>
      </c>
      <c r="D10" s="116">
        <v>3461</v>
      </c>
      <c r="E10" s="116">
        <v>1703</v>
      </c>
      <c r="F10" s="116">
        <v>1758</v>
      </c>
      <c r="G10" s="56">
        <v>1243</v>
      </c>
      <c r="H10" s="56">
        <v>3646</v>
      </c>
      <c r="I10" s="56">
        <v>1789</v>
      </c>
      <c r="J10" s="56">
        <v>1857</v>
      </c>
      <c r="K10" s="30"/>
    </row>
    <row r="11" spans="1:11" ht="20.100000000000001" customHeight="1" x14ac:dyDescent="0.15">
      <c r="A11" s="1"/>
      <c r="B11" s="55" t="s">
        <v>33</v>
      </c>
      <c r="C11" s="116">
        <v>2226</v>
      </c>
      <c r="D11" s="116">
        <v>5706</v>
      </c>
      <c r="E11" s="116">
        <v>2766</v>
      </c>
      <c r="F11" s="116">
        <v>2940</v>
      </c>
      <c r="G11" s="56">
        <v>1928</v>
      </c>
      <c r="H11" s="56">
        <v>5995</v>
      </c>
      <c r="I11" s="56">
        <v>2894</v>
      </c>
      <c r="J11" s="56">
        <v>3101</v>
      </c>
      <c r="K11" s="30"/>
    </row>
    <row r="12" spans="1:11" ht="20.100000000000001" customHeight="1" x14ac:dyDescent="0.15">
      <c r="A12" s="1"/>
      <c r="B12" s="55" t="s">
        <v>34</v>
      </c>
      <c r="C12" s="116">
        <v>875</v>
      </c>
      <c r="D12" s="116">
        <v>2176</v>
      </c>
      <c r="E12" s="116">
        <v>1089</v>
      </c>
      <c r="F12" s="116">
        <v>1087</v>
      </c>
      <c r="G12" s="56">
        <v>726</v>
      </c>
      <c r="H12" s="56">
        <v>2952</v>
      </c>
      <c r="I12" s="56">
        <v>1595</v>
      </c>
      <c r="J12" s="56">
        <v>1357</v>
      </c>
      <c r="K12" s="30"/>
    </row>
    <row r="13" spans="1:11" ht="20.100000000000001" customHeight="1" x14ac:dyDescent="0.15">
      <c r="A13" s="1"/>
      <c r="B13" s="55" t="s">
        <v>35</v>
      </c>
      <c r="C13" s="116">
        <v>930</v>
      </c>
      <c r="D13" s="116">
        <v>2330</v>
      </c>
      <c r="E13" s="116">
        <v>1117</v>
      </c>
      <c r="F13" s="116">
        <v>1213</v>
      </c>
      <c r="G13" s="56">
        <v>847</v>
      </c>
      <c r="H13" s="56">
        <v>2910</v>
      </c>
      <c r="I13" s="56">
        <v>1370</v>
      </c>
      <c r="J13" s="56">
        <v>1540</v>
      </c>
      <c r="K13" s="30"/>
    </row>
    <row r="14" spans="1:11" ht="20.100000000000001" customHeight="1" x14ac:dyDescent="0.15">
      <c r="A14" s="1"/>
      <c r="B14" s="55" t="s">
        <v>36</v>
      </c>
      <c r="C14" s="116">
        <v>869</v>
      </c>
      <c r="D14" s="116">
        <v>2513</v>
      </c>
      <c r="E14" s="116">
        <v>1193</v>
      </c>
      <c r="F14" s="116">
        <v>1320</v>
      </c>
      <c r="G14" s="56">
        <v>809</v>
      </c>
      <c r="H14" s="56">
        <v>2718</v>
      </c>
      <c r="I14" s="56">
        <v>1284</v>
      </c>
      <c r="J14" s="56">
        <v>1434</v>
      </c>
      <c r="K14" s="30"/>
    </row>
    <row r="15" spans="1:11" ht="20.100000000000001" customHeight="1" x14ac:dyDescent="0.15">
      <c r="A15" s="1"/>
      <c r="B15" s="55" t="s">
        <v>37</v>
      </c>
      <c r="C15" s="116">
        <v>1701</v>
      </c>
      <c r="D15" s="116">
        <v>4488</v>
      </c>
      <c r="E15" s="116">
        <v>2129</v>
      </c>
      <c r="F15" s="116">
        <v>2359</v>
      </c>
      <c r="G15" s="56">
        <v>1443</v>
      </c>
      <c r="H15" s="56">
        <v>4343</v>
      </c>
      <c r="I15" s="56">
        <v>2030</v>
      </c>
      <c r="J15" s="56">
        <v>2313</v>
      </c>
      <c r="K15" s="30"/>
    </row>
    <row r="16" spans="1:11" ht="20.100000000000001" customHeight="1" x14ac:dyDescent="0.15">
      <c r="A16" s="1"/>
      <c r="B16" s="55" t="s">
        <v>38</v>
      </c>
      <c r="C16" s="116">
        <v>1180</v>
      </c>
      <c r="D16" s="116">
        <v>3187</v>
      </c>
      <c r="E16" s="116">
        <v>1519</v>
      </c>
      <c r="F16" s="116">
        <v>1668</v>
      </c>
      <c r="G16" s="56">
        <v>1083</v>
      </c>
      <c r="H16" s="56">
        <v>3293</v>
      </c>
      <c r="I16" s="56">
        <v>1573</v>
      </c>
      <c r="J16" s="56">
        <v>1720</v>
      </c>
      <c r="K16" s="30"/>
    </row>
    <row r="17" spans="1:11" ht="20.100000000000001" customHeight="1" x14ac:dyDescent="0.15">
      <c r="A17" s="1"/>
      <c r="B17" s="55" t="s">
        <v>39</v>
      </c>
      <c r="C17" s="116">
        <v>1398</v>
      </c>
      <c r="D17" s="116">
        <v>3754</v>
      </c>
      <c r="E17" s="116">
        <v>1813</v>
      </c>
      <c r="F17" s="116">
        <v>1941</v>
      </c>
      <c r="G17" s="56">
        <v>1578</v>
      </c>
      <c r="H17" s="56">
        <v>5061</v>
      </c>
      <c r="I17" s="56">
        <v>2430</v>
      </c>
      <c r="J17" s="56">
        <v>2631</v>
      </c>
      <c r="K17" s="30"/>
    </row>
    <row r="18" spans="1:11" ht="20.100000000000001" customHeight="1" x14ac:dyDescent="0.15">
      <c r="A18" s="1"/>
      <c r="B18" s="55" t="s">
        <v>40</v>
      </c>
      <c r="C18" s="116">
        <v>2755</v>
      </c>
      <c r="D18" s="116">
        <v>6924</v>
      </c>
      <c r="E18" s="116">
        <v>3366</v>
      </c>
      <c r="F18" s="116">
        <v>3558</v>
      </c>
      <c r="G18" s="56">
        <v>2127</v>
      </c>
      <c r="H18" s="56">
        <v>5933</v>
      </c>
      <c r="I18" s="56">
        <v>2853</v>
      </c>
      <c r="J18" s="56">
        <v>3080</v>
      </c>
      <c r="K18" s="30"/>
    </row>
    <row r="19" spans="1:11" ht="20.100000000000001" customHeight="1" x14ac:dyDescent="0.15">
      <c r="A19" s="1"/>
      <c r="B19" s="55" t="s">
        <v>41</v>
      </c>
      <c r="C19" s="116">
        <v>569</v>
      </c>
      <c r="D19" s="116">
        <v>1581</v>
      </c>
      <c r="E19" s="116">
        <v>760</v>
      </c>
      <c r="F19" s="116">
        <v>821</v>
      </c>
      <c r="G19" s="56">
        <v>510</v>
      </c>
      <c r="H19" s="56">
        <v>1663</v>
      </c>
      <c r="I19" s="56">
        <v>771</v>
      </c>
      <c r="J19" s="56">
        <v>892</v>
      </c>
      <c r="K19" s="30"/>
    </row>
    <row r="20" spans="1:11" ht="20.100000000000001" customHeight="1" x14ac:dyDescent="0.15">
      <c r="A20" s="1"/>
      <c r="B20" s="55" t="s">
        <v>42</v>
      </c>
      <c r="C20" s="116">
        <v>3755</v>
      </c>
      <c r="D20" s="116">
        <v>10018</v>
      </c>
      <c r="E20" s="116">
        <v>4825</v>
      </c>
      <c r="F20" s="116">
        <v>5193</v>
      </c>
      <c r="G20" s="56">
        <v>3386</v>
      </c>
      <c r="H20" s="56">
        <v>10172</v>
      </c>
      <c r="I20" s="56">
        <v>4812</v>
      </c>
      <c r="J20" s="56">
        <v>5360</v>
      </c>
      <c r="K20" s="30"/>
    </row>
    <row r="21" spans="1:11" ht="20.100000000000001" customHeight="1" x14ac:dyDescent="0.15">
      <c r="A21" s="1"/>
      <c r="B21" s="55" t="s">
        <v>43</v>
      </c>
      <c r="C21" s="116">
        <v>425</v>
      </c>
      <c r="D21" s="116">
        <v>986</v>
      </c>
      <c r="E21" s="116">
        <v>481</v>
      </c>
      <c r="F21" s="116">
        <v>505</v>
      </c>
      <c r="G21" s="56">
        <v>420</v>
      </c>
      <c r="H21" s="56">
        <v>1114</v>
      </c>
      <c r="I21" s="56">
        <v>533</v>
      </c>
      <c r="J21" s="56">
        <v>581</v>
      </c>
      <c r="K21" s="30"/>
    </row>
    <row r="22" spans="1:11" ht="20.100000000000001" customHeight="1" x14ac:dyDescent="0.15">
      <c r="A22" s="16" t="s">
        <v>9</v>
      </c>
      <c r="B22" s="16"/>
      <c r="C22" s="16"/>
      <c r="D22" s="16"/>
      <c r="E22" s="16"/>
      <c r="F22" s="16"/>
      <c r="G22" s="31"/>
      <c r="H22" s="31"/>
      <c r="I22" s="31"/>
      <c r="J22" s="31"/>
    </row>
    <row r="23" spans="1:11" ht="20.100000000000001" customHeight="1" x14ac:dyDescent="0.15">
      <c r="A23" s="16"/>
      <c r="B23" s="16"/>
      <c r="C23" s="16"/>
      <c r="D23" s="16"/>
      <c r="E23" s="16"/>
      <c r="F23" s="16"/>
      <c r="G23" s="16"/>
      <c r="H23" s="16"/>
    </row>
    <row r="24" spans="1:11" ht="20.100000000000001" customHeight="1" x14ac:dyDescent="0.15">
      <c r="A24" s="16"/>
      <c r="B24" s="16"/>
      <c r="C24" s="16"/>
      <c r="D24" s="16"/>
      <c r="E24" s="16"/>
      <c r="F24" s="16"/>
      <c r="G24" s="16"/>
      <c r="H24" s="16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&amp;C～14～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/>
  </sheetViews>
  <sheetFormatPr defaultRowHeight="20.100000000000001" customHeight="1" x14ac:dyDescent="0.15"/>
  <cols>
    <col min="1" max="1" width="2.125" style="13" customWidth="1"/>
    <col min="2" max="2" width="2.875" style="13" customWidth="1"/>
    <col min="3" max="3" width="11.75" style="13" customWidth="1"/>
    <col min="4" max="8" width="13.75" style="13" customWidth="1"/>
    <col min="9" max="16384" width="9" style="13"/>
  </cols>
  <sheetData>
    <row r="1" spans="1:8" ht="20.100000000000001" customHeight="1" x14ac:dyDescent="0.15">
      <c r="A1" s="29" t="s">
        <v>79</v>
      </c>
      <c r="B1" s="10"/>
      <c r="C1" s="10"/>
      <c r="D1" s="10"/>
      <c r="E1" s="10"/>
      <c r="F1" s="18"/>
      <c r="G1" s="18"/>
      <c r="H1" s="18" t="s">
        <v>131</v>
      </c>
    </row>
    <row r="2" spans="1:8" ht="20.100000000000001" customHeight="1" x14ac:dyDescent="0.15">
      <c r="A2" s="1"/>
      <c r="B2" s="154" t="s">
        <v>1</v>
      </c>
      <c r="C2" s="155"/>
      <c r="D2" s="78" t="s">
        <v>95</v>
      </c>
      <c r="E2" s="78" t="s">
        <v>111</v>
      </c>
      <c r="F2" s="78" t="s">
        <v>114</v>
      </c>
      <c r="G2" s="78" t="s">
        <v>119</v>
      </c>
      <c r="H2" s="78" t="s">
        <v>128</v>
      </c>
    </row>
    <row r="3" spans="1:8" ht="20.100000000000001" customHeight="1" x14ac:dyDescent="0.15">
      <c r="A3" s="1"/>
      <c r="B3" s="152" t="s">
        <v>80</v>
      </c>
      <c r="C3" s="153"/>
      <c r="D3" s="70">
        <v>80277</v>
      </c>
      <c r="E3" s="68">
        <v>80193</v>
      </c>
      <c r="F3" s="68">
        <v>79637</v>
      </c>
      <c r="G3" s="68">
        <v>79072</v>
      </c>
      <c r="H3" s="114">
        <v>78508</v>
      </c>
    </row>
    <row r="4" spans="1:8" ht="20.100000000000001" customHeight="1" x14ac:dyDescent="0.15">
      <c r="A4" s="1"/>
      <c r="B4" s="74"/>
      <c r="C4" s="75" t="s">
        <v>129</v>
      </c>
      <c r="D4" s="79">
        <v>38766</v>
      </c>
      <c r="E4" s="80">
        <v>38671</v>
      </c>
      <c r="F4" s="80">
        <v>38479</v>
      </c>
      <c r="G4" s="80">
        <v>38277</v>
      </c>
      <c r="H4" s="116">
        <v>37984</v>
      </c>
    </row>
    <row r="5" spans="1:8" ht="20.100000000000001" customHeight="1" x14ac:dyDescent="0.15">
      <c r="A5" s="1"/>
      <c r="B5" s="74"/>
      <c r="C5" s="74" t="s">
        <v>130</v>
      </c>
      <c r="D5" s="71">
        <v>41511</v>
      </c>
      <c r="E5" s="69">
        <v>41522</v>
      </c>
      <c r="F5" s="69">
        <v>41158</v>
      </c>
      <c r="G5" s="69">
        <v>40795</v>
      </c>
      <c r="H5" s="116">
        <v>40524</v>
      </c>
    </row>
    <row r="6" spans="1:8" ht="20.100000000000001" customHeight="1" x14ac:dyDescent="0.15">
      <c r="A6" s="1"/>
      <c r="B6" s="152" t="s">
        <v>28</v>
      </c>
      <c r="C6" s="153"/>
      <c r="D6" s="70">
        <v>4139</v>
      </c>
      <c r="E6" s="68">
        <v>4098</v>
      </c>
      <c r="F6" s="68">
        <v>4087</v>
      </c>
      <c r="G6" s="68">
        <v>4066</v>
      </c>
      <c r="H6" s="114">
        <v>4053</v>
      </c>
    </row>
    <row r="7" spans="1:8" ht="20.100000000000001" customHeight="1" x14ac:dyDescent="0.15">
      <c r="A7" s="1"/>
      <c r="B7" s="74"/>
      <c r="C7" s="75" t="s">
        <v>129</v>
      </c>
      <c r="D7" s="79">
        <v>1933</v>
      </c>
      <c r="E7" s="80">
        <v>1920</v>
      </c>
      <c r="F7" s="80">
        <v>1935</v>
      </c>
      <c r="G7" s="80">
        <v>1917</v>
      </c>
      <c r="H7" s="116">
        <v>1902</v>
      </c>
    </row>
    <row r="8" spans="1:8" ht="20.100000000000001" customHeight="1" x14ac:dyDescent="0.15">
      <c r="A8" s="1"/>
      <c r="B8" s="76"/>
      <c r="C8" s="76" t="s">
        <v>130</v>
      </c>
      <c r="D8" s="71">
        <v>2206</v>
      </c>
      <c r="E8" s="69">
        <v>2178</v>
      </c>
      <c r="F8" s="69">
        <v>2152</v>
      </c>
      <c r="G8" s="69">
        <v>2149</v>
      </c>
      <c r="H8" s="82">
        <v>2151</v>
      </c>
    </row>
    <row r="9" spans="1:8" ht="20.100000000000001" customHeight="1" x14ac:dyDescent="0.15">
      <c r="A9" s="1"/>
      <c r="B9" s="152" t="s">
        <v>29</v>
      </c>
      <c r="C9" s="153"/>
      <c r="D9" s="70">
        <v>13420</v>
      </c>
      <c r="E9" s="68">
        <v>13690</v>
      </c>
      <c r="F9" s="68">
        <v>13838</v>
      </c>
      <c r="G9" s="68">
        <v>13987</v>
      </c>
      <c r="H9" s="114">
        <v>14142</v>
      </c>
    </row>
    <row r="10" spans="1:8" ht="20.100000000000001" customHeight="1" x14ac:dyDescent="0.15">
      <c r="A10" s="1"/>
      <c r="B10" s="74"/>
      <c r="C10" s="75" t="s">
        <v>129</v>
      </c>
      <c r="D10" s="79">
        <v>6578</v>
      </c>
      <c r="E10" s="80">
        <v>6701</v>
      </c>
      <c r="F10" s="80">
        <v>6791</v>
      </c>
      <c r="G10" s="80">
        <v>6848</v>
      </c>
      <c r="H10" s="116">
        <v>6935</v>
      </c>
    </row>
    <row r="11" spans="1:8" ht="20.100000000000001" customHeight="1" x14ac:dyDescent="0.15">
      <c r="A11" s="1"/>
      <c r="B11" s="76"/>
      <c r="C11" s="76" t="s">
        <v>130</v>
      </c>
      <c r="D11" s="71">
        <v>6842</v>
      </c>
      <c r="E11" s="69">
        <v>6989</v>
      </c>
      <c r="F11" s="69">
        <v>7047</v>
      </c>
      <c r="G11" s="69">
        <v>7139</v>
      </c>
      <c r="H11" s="82">
        <v>7207</v>
      </c>
    </row>
    <row r="12" spans="1:8" ht="20.100000000000001" customHeight="1" x14ac:dyDescent="0.15">
      <c r="A12" s="1"/>
      <c r="B12" s="152" t="s">
        <v>30</v>
      </c>
      <c r="C12" s="153"/>
      <c r="D12" s="70">
        <v>8700</v>
      </c>
      <c r="E12" s="68">
        <v>8715</v>
      </c>
      <c r="F12" s="68">
        <v>8680</v>
      </c>
      <c r="G12" s="68">
        <v>8607</v>
      </c>
      <c r="H12" s="114">
        <v>8540</v>
      </c>
    </row>
    <row r="13" spans="1:8" ht="20.100000000000001" customHeight="1" x14ac:dyDescent="0.15">
      <c r="A13" s="1"/>
      <c r="B13" s="74"/>
      <c r="C13" s="75" t="s">
        <v>129</v>
      </c>
      <c r="D13" s="79">
        <v>4191</v>
      </c>
      <c r="E13" s="80">
        <v>4199</v>
      </c>
      <c r="F13" s="80">
        <v>4188</v>
      </c>
      <c r="G13" s="80">
        <v>4168</v>
      </c>
      <c r="H13" s="116">
        <v>4134</v>
      </c>
    </row>
    <row r="14" spans="1:8" ht="20.100000000000001" customHeight="1" x14ac:dyDescent="0.15">
      <c r="A14" s="1"/>
      <c r="B14" s="76"/>
      <c r="C14" s="76" t="s">
        <v>130</v>
      </c>
      <c r="D14" s="71">
        <v>4509</v>
      </c>
      <c r="E14" s="69">
        <v>4516</v>
      </c>
      <c r="F14" s="69">
        <v>4492</v>
      </c>
      <c r="G14" s="69">
        <v>4439</v>
      </c>
      <c r="H14" s="82">
        <v>4406</v>
      </c>
    </row>
    <row r="15" spans="1:8" ht="20.100000000000001" customHeight="1" x14ac:dyDescent="0.15">
      <c r="A15" s="1"/>
      <c r="B15" s="152" t="s">
        <v>31</v>
      </c>
      <c r="C15" s="153"/>
      <c r="D15" s="70">
        <v>4926</v>
      </c>
      <c r="E15" s="68">
        <v>4884</v>
      </c>
      <c r="F15" s="68">
        <v>4788</v>
      </c>
      <c r="G15" s="68">
        <v>4726</v>
      </c>
      <c r="H15" s="114">
        <v>4649</v>
      </c>
    </row>
    <row r="16" spans="1:8" ht="20.100000000000001" customHeight="1" x14ac:dyDescent="0.15">
      <c r="A16" s="1"/>
      <c r="B16" s="74"/>
      <c r="C16" s="75" t="s">
        <v>129</v>
      </c>
      <c r="D16" s="79">
        <v>2374</v>
      </c>
      <c r="E16" s="80">
        <v>2348</v>
      </c>
      <c r="F16" s="80">
        <v>2306</v>
      </c>
      <c r="G16" s="80">
        <v>2281</v>
      </c>
      <c r="H16" s="116">
        <v>2252</v>
      </c>
    </row>
    <row r="17" spans="1:8" ht="20.100000000000001" customHeight="1" x14ac:dyDescent="0.15">
      <c r="A17" s="1"/>
      <c r="B17" s="76"/>
      <c r="C17" s="76" t="s">
        <v>130</v>
      </c>
      <c r="D17" s="71">
        <v>2552</v>
      </c>
      <c r="E17" s="69">
        <v>2536</v>
      </c>
      <c r="F17" s="69">
        <v>2482</v>
      </c>
      <c r="G17" s="69">
        <v>2445</v>
      </c>
      <c r="H17" s="82">
        <v>2397</v>
      </c>
    </row>
    <row r="18" spans="1:8" ht="20.100000000000001" customHeight="1" x14ac:dyDescent="0.15">
      <c r="A18" s="1"/>
      <c r="B18" s="152" t="s">
        <v>32</v>
      </c>
      <c r="C18" s="153"/>
      <c r="D18" s="70">
        <v>3559</v>
      </c>
      <c r="E18" s="68">
        <v>3588</v>
      </c>
      <c r="F18" s="68">
        <v>3584</v>
      </c>
      <c r="G18" s="68">
        <v>3491</v>
      </c>
      <c r="H18" s="114">
        <v>3461</v>
      </c>
    </row>
    <row r="19" spans="1:8" ht="20.100000000000001" customHeight="1" x14ac:dyDescent="0.15">
      <c r="A19" s="1"/>
      <c r="B19" s="74"/>
      <c r="C19" s="75" t="s">
        <v>129</v>
      </c>
      <c r="D19" s="79">
        <v>1739</v>
      </c>
      <c r="E19" s="80">
        <v>1760</v>
      </c>
      <c r="F19" s="80">
        <v>1763</v>
      </c>
      <c r="G19" s="80">
        <v>1717</v>
      </c>
      <c r="H19" s="116">
        <v>1703</v>
      </c>
    </row>
    <row r="20" spans="1:8" ht="20.100000000000001" customHeight="1" x14ac:dyDescent="0.15">
      <c r="A20" s="1"/>
      <c r="B20" s="76"/>
      <c r="C20" s="76" t="s">
        <v>130</v>
      </c>
      <c r="D20" s="71">
        <v>1820</v>
      </c>
      <c r="E20" s="69">
        <v>1828</v>
      </c>
      <c r="F20" s="69">
        <v>1821</v>
      </c>
      <c r="G20" s="69">
        <v>1774</v>
      </c>
      <c r="H20" s="82">
        <v>1758</v>
      </c>
    </row>
    <row r="21" spans="1:8" ht="20.100000000000001" customHeight="1" x14ac:dyDescent="0.15">
      <c r="A21" s="1"/>
      <c r="B21" s="152" t="s">
        <v>33</v>
      </c>
      <c r="C21" s="153"/>
      <c r="D21" s="70">
        <v>6037</v>
      </c>
      <c r="E21" s="68">
        <v>5966</v>
      </c>
      <c r="F21" s="68">
        <v>5870</v>
      </c>
      <c r="G21" s="68">
        <v>5811</v>
      </c>
      <c r="H21" s="114">
        <v>5706</v>
      </c>
    </row>
    <row r="22" spans="1:8" ht="20.100000000000001" customHeight="1" x14ac:dyDescent="0.15">
      <c r="A22" s="1"/>
      <c r="B22" s="74"/>
      <c r="C22" s="75" t="s">
        <v>129</v>
      </c>
      <c r="D22" s="79">
        <v>2938</v>
      </c>
      <c r="E22" s="80">
        <v>2892</v>
      </c>
      <c r="F22" s="80">
        <v>2838</v>
      </c>
      <c r="G22" s="80">
        <v>2817</v>
      </c>
      <c r="H22" s="116">
        <v>2766</v>
      </c>
    </row>
    <row r="23" spans="1:8" ht="20.100000000000001" customHeight="1" x14ac:dyDescent="0.15">
      <c r="A23" s="1"/>
      <c r="B23" s="76"/>
      <c r="C23" s="76" t="s">
        <v>130</v>
      </c>
      <c r="D23" s="71">
        <v>3099</v>
      </c>
      <c r="E23" s="69">
        <v>3074</v>
      </c>
      <c r="F23" s="69">
        <v>3032</v>
      </c>
      <c r="G23" s="69">
        <v>2994</v>
      </c>
      <c r="H23" s="82">
        <v>2940</v>
      </c>
    </row>
    <row r="24" spans="1:8" ht="20.100000000000001" customHeight="1" x14ac:dyDescent="0.15">
      <c r="A24" s="1"/>
      <c r="B24" s="152" t="s">
        <v>34</v>
      </c>
      <c r="C24" s="153"/>
      <c r="D24" s="70">
        <v>2276</v>
      </c>
      <c r="E24" s="68">
        <v>2264</v>
      </c>
      <c r="F24" s="68">
        <v>2241</v>
      </c>
      <c r="G24" s="68">
        <v>2217</v>
      </c>
      <c r="H24" s="114">
        <v>2176</v>
      </c>
    </row>
    <row r="25" spans="1:8" ht="20.100000000000001" customHeight="1" x14ac:dyDescent="0.15">
      <c r="A25" s="1"/>
      <c r="B25" s="74"/>
      <c r="C25" s="75" t="s">
        <v>129</v>
      </c>
      <c r="D25" s="79">
        <v>1131</v>
      </c>
      <c r="E25" s="80">
        <v>1123</v>
      </c>
      <c r="F25" s="80">
        <v>1108</v>
      </c>
      <c r="G25" s="80">
        <v>1101</v>
      </c>
      <c r="H25" s="116">
        <v>1089</v>
      </c>
    </row>
    <row r="26" spans="1:8" ht="20.100000000000001" customHeight="1" x14ac:dyDescent="0.15">
      <c r="A26" s="1"/>
      <c r="B26" s="76"/>
      <c r="C26" s="76" t="s">
        <v>130</v>
      </c>
      <c r="D26" s="71">
        <v>1145</v>
      </c>
      <c r="E26" s="69">
        <v>1141</v>
      </c>
      <c r="F26" s="69">
        <v>1133</v>
      </c>
      <c r="G26" s="69">
        <v>1116</v>
      </c>
      <c r="H26" s="82">
        <v>1087</v>
      </c>
    </row>
    <row r="27" spans="1:8" ht="20.100000000000001" customHeight="1" x14ac:dyDescent="0.15">
      <c r="A27" s="1"/>
      <c r="B27" s="152" t="s">
        <v>35</v>
      </c>
      <c r="C27" s="153"/>
      <c r="D27" s="70">
        <v>2461</v>
      </c>
      <c r="E27" s="68">
        <v>2441</v>
      </c>
      <c r="F27" s="68">
        <v>2408</v>
      </c>
      <c r="G27" s="68">
        <v>2386</v>
      </c>
      <c r="H27" s="114">
        <v>2330</v>
      </c>
    </row>
    <row r="28" spans="1:8" ht="20.100000000000001" customHeight="1" x14ac:dyDescent="0.15">
      <c r="A28" s="1"/>
      <c r="B28" s="74"/>
      <c r="C28" s="75" t="s">
        <v>129</v>
      </c>
      <c r="D28" s="79">
        <v>1179</v>
      </c>
      <c r="E28" s="80">
        <v>1171</v>
      </c>
      <c r="F28" s="80">
        <v>1164</v>
      </c>
      <c r="G28" s="80">
        <v>1152</v>
      </c>
      <c r="H28" s="116">
        <v>1117</v>
      </c>
    </row>
    <row r="29" spans="1:8" ht="20.100000000000001" customHeight="1" x14ac:dyDescent="0.15">
      <c r="A29" s="1"/>
      <c r="B29" s="76"/>
      <c r="C29" s="76" t="s">
        <v>130</v>
      </c>
      <c r="D29" s="71">
        <v>1282</v>
      </c>
      <c r="E29" s="69">
        <v>1270</v>
      </c>
      <c r="F29" s="69">
        <v>1244</v>
      </c>
      <c r="G29" s="69">
        <v>1234</v>
      </c>
      <c r="H29" s="82">
        <v>1213</v>
      </c>
    </row>
    <row r="30" spans="1:8" ht="20.100000000000001" customHeight="1" x14ac:dyDescent="0.15">
      <c r="A30" s="1"/>
      <c r="B30" s="152" t="s">
        <v>36</v>
      </c>
      <c r="C30" s="153"/>
      <c r="D30" s="70">
        <v>2728</v>
      </c>
      <c r="E30" s="68">
        <v>2690</v>
      </c>
      <c r="F30" s="68">
        <v>2635</v>
      </c>
      <c r="G30" s="68">
        <v>2550</v>
      </c>
      <c r="H30" s="114">
        <v>2513</v>
      </c>
    </row>
    <row r="31" spans="1:8" ht="20.100000000000001" customHeight="1" x14ac:dyDescent="0.15">
      <c r="A31" s="1"/>
      <c r="B31" s="74"/>
      <c r="C31" s="75" t="s">
        <v>129</v>
      </c>
      <c r="D31" s="79">
        <v>1289</v>
      </c>
      <c r="E31" s="80">
        <v>1264</v>
      </c>
      <c r="F31" s="80">
        <v>1247</v>
      </c>
      <c r="G31" s="80">
        <v>1217</v>
      </c>
      <c r="H31" s="116">
        <v>1193</v>
      </c>
    </row>
    <row r="32" spans="1:8" ht="20.100000000000001" customHeight="1" x14ac:dyDescent="0.15">
      <c r="A32" s="1"/>
      <c r="B32" s="76"/>
      <c r="C32" s="76" t="s">
        <v>130</v>
      </c>
      <c r="D32" s="71">
        <v>1439</v>
      </c>
      <c r="E32" s="69">
        <v>1426</v>
      </c>
      <c r="F32" s="69">
        <v>1388</v>
      </c>
      <c r="G32" s="69">
        <v>1333</v>
      </c>
      <c r="H32" s="82">
        <v>1320</v>
      </c>
    </row>
    <row r="33" spans="1:8" ht="20.100000000000001" customHeight="1" x14ac:dyDescent="0.15">
      <c r="A33" s="1"/>
      <c r="B33" s="152" t="s">
        <v>37</v>
      </c>
      <c r="C33" s="153"/>
      <c r="D33" s="70">
        <v>4658</v>
      </c>
      <c r="E33" s="68">
        <v>4672</v>
      </c>
      <c r="F33" s="68">
        <v>4588</v>
      </c>
      <c r="G33" s="68">
        <v>4546</v>
      </c>
      <c r="H33" s="114">
        <v>4488</v>
      </c>
    </row>
    <row r="34" spans="1:8" ht="20.100000000000001" customHeight="1" x14ac:dyDescent="0.15">
      <c r="A34" s="1"/>
      <c r="B34" s="74"/>
      <c r="C34" s="75" t="s">
        <v>129</v>
      </c>
      <c r="D34" s="79">
        <v>2215</v>
      </c>
      <c r="E34" s="80">
        <v>2206</v>
      </c>
      <c r="F34" s="80">
        <v>2164</v>
      </c>
      <c r="G34" s="80">
        <v>2157</v>
      </c>
      <c r="H34" s="116">
        <v>2129</v>
      </c>
    </row>
    <row r="35" spans="1:8" ht="20.100000000000001" customHeight="1" x14ac:dyDescent="0.15">
      <c r="A35" s="1"/>
      <c r="B35" s="76"/>
      <c r="C35" s="76" t="s">
        <v>130</v>
      </c>
      <c r="D35" s="71">
        <v>2443</v>
      </c>
      <c r="E35" s="69">
        <v>2466</v>
      </c>
      <c r="F35" s="69">
        <v>2424</v>
      </c>
      <c r="G35" s="69">
        <v>2389</v>
      </c>
      <c r="H35" s="82">
        <v>2359</v>
      </c>
    </row>
    <row r="36" spans="1:8" ht="20.100000000000001" customHeight="1" x14ac:dyDescent="0.15">
      <c r="A36" s="1"/>
      <c r="B36" s="152" t="s">
        <v>38</v>
      </c>
      <c r="C36" s="153"/>
      <c r="D36" s="70">
        <v>3376</v>
      </c>
      <c r="E36" s="68">
        <v>3347</v>
      </c>
      <c r="F36" s="68">
        <v>3301</v>
      </c>
      <c r="G36" s="68">
        <v>3253</v>
      </c>
      <c r="H36" s="114">
        <v>3187</v>
      </c>
    </row>
    <row r="37" spans="1:8" ht="20.100000000000001" customHeight="1" x14ac:dyDescent="0.15">
      <c r="A37" s="1"/>
      <c r="B37" s="74"/>
      <c r="C37" s="75" t="s">
        <v>129</v>
      </c>
      <c r="D37" s="79">
        <v>1634</v>
      </c>
      <c r="E37" s="80">
        <v>1623</v>
      </c>
      <c r="F37" s="80">
        <v>1588</v>
      </c>
      <c r="G37" s="80">
        <v>1551</v>
      </c>
      <c r="H37" s="116">
        <v>1519</v>
      </c>
    </row>
    <row r="38" spans="1:8" ht="20.100000000000001" customHeight="1" x14ac:dyDescent="0.15">
      <c r="A38" s="1"/>
      <c r="B38" s="77"/>
      <c r="C38" s="77" t="s">
        <v>7</v>
      </c>
      <c r="D38" s="72">
        <v>1742</v>
      </c>
      <c r="E38" s="73">
        <v>1724</v>
      </c>
      <c r="F38" s="73">
        <v>1713</v>
      </c>
      <c r="G38" s="73">
        <v>1702</v>
      </c>
      <c r="H38" s="116">
        <v>1668</v>
      </c>
    </row>
    <row r="39" spans="1:8" ht="20.100000000000001" customHeight="1" x14ac:dyDescent="0.15">
      <c r="B39" s="10"/>
      <c r="C39" s="10"/>
      <c r="D39" s="10"/>
      <c r="E39" s="10"/>
      <c r="F39" s="10"/>
      <c r="G39" s="10"/>
    </row>
  </sheetData>
  <mergeCells count="13">
    <mergeCell ref="B2:C2"/>
    <mergeCell ref="B3:C3"/>
    <mergeCell ref="B6:C6"/>
    <mergeCell ref="B15:C15"/>
    <mergeCell ref="B12:C12"/>
    <mergeCell ref="B9:C9"/>
    <mergeCell ref="B18:C18"/>
    <mergeCell ref="B21:C21"/>
    <mergeCell ref="B30:C30"/>
    <mergeCell ref="B33:C33"/>
    <mergeCell ref="B36:C36"/>
    <mergeCell ref="B27:C27"/>
    <mergeCell ref="B24:C24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&amp;C～15～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/>
  </sheetViews>
  <sheetFormatPr defaultRowHeight="20.100000000000001" customHeight="1" x14ac:dyDescent="0.15"/>
  <cols>
    <col min="1" max="1" width="2.125" style="13" customWidth="1"/>
    <col min="2" max="2" width="2.875" style="13" customWidth="1"/>
    <col min="3" max="3" width="11.75" style="13" customWidth="1"/>
    <col min="4" max="8" width="13.75" style="13" customWidth="1"/>
    <col min="9" max="16384" width="9" style="13"/>
  </cols>
  <sheetData>
    <row r="1" spans="1:8" ht="20.100000000000001" customHeight="1" x14ac:dyDescent="0.15">
      <c r="A1" s="29" t="s">
        <v>94</v>
      </c>
      <c r="B1" s="10"/>
      <c r="C1" s="10"/>
      <c r="D1" s="10"/>
      <c r="E1" s="10"/>
      <c r="F1" s="18"/>
      <c r="G1" s="18"/>
      <c r="H1" s="18" t="s">
        <v>131</v>
      </c>
    </row>
    <row r="2" spans="1:8" ht="20.100000000000001" customHeight="1" x14ac:dyDescent="0.15">
      <c r="A2" s="1"/>
      <c r="B2" s="154" t="s">
        <v>1</v>
      </c>
      <c r="C2" s="155"/>
      <c r="D2" s="91" t="s">
        <v>95</v>
      </c>
      <c r="E2" s="91" t="s">
        <v>111</v>
      </c>
      <c r="F2" s="91" t="s">
        <v>114</v>
      </c>
      <c r="G2" s="91" t="s">
        <v>119</v>
      </c>
      <c r="H2" s="91" t="s">
        <v>128</v>
      </c>
    </row>
    <row r="3" spans="1:8" ht="20.100000000000001" customHeight="1" x14ac:dyDescent="0.15">
      <c r="A3" s="1"/>
      <c r="B3" s="152" t="s">
        <v>39</v>
      </c>
      <c r="C3" s="153"/>
      <c r="D3" s="83">
        <v>4063</v>
      </c>
      <c r="E3" s="81">
        <v>4002</v>
      </c>
      <c r="F3" s="81">
        <v>3912</v>
      </c>
      <c r="G3" s="81">
        <v>3849</v>
      </c>
      <c r="H3" s="114">
        <v>3754</v>
      </c>
    </row>
    <row r="4" spans="1:8" ht="20.100000000000001" customHeight="1" x14ac:dyDescent="0.15">
      <c r="A4" s="1"/>
      <c r="B4" s="87"/>
      <c r="C4" s="88" t="s">
        <v>129</v>
      </c>
      <c r="D4" s="92">
        <v>1966</v>
      </c>
      <c r="E4" s="93">
        <v>1921</v>
      </c>
      <c r="F4" s="93">
        <v>1881</v>
      </c>
      <c r="G4" s="93">
        <v>1861</v>
      </c>
      <c r="H4" s="116">
        <v>1813</v>
      </c>
    </row>
    <row r="5" spans="1:8" ht="20.100000000000001" customHeight="1" x14ac:dyDescent="0.15">
      <c r="A5" s="1"/>
      <c r="B5" s="89"/>
      <c r="C5" s="89" t="s">
        <v>130</v>
      </c>
      <c r="D5" s="84">
        <v>2097</v>
      </c>
      <c r="E5" s="82">
        <v>2081</v>
      </c>
      <c r="F5" s="82">
        <v>2031</v>
      </c>
      <c r="G5" s="82">
        <v>1988</v>
      </c>
      <c r="H5" s="82">
        <v>1941</v>
      </c>
    </row>
    <row r="6" spans="1:8" ht="20.100000000000001" customHeight="1" x14ac:dyDescent="0.15">
      <c r="A6" s="1"/>
      <c r="B6" s="152" t="s">
        <v>40</v>
      </c>
      <c r="C6" s="153"/>
      <c r="D6" s="83">
        <v>6824</v>
      </c>
      <c r="E6" s="81">
        <v>6837</v>
      </c>
      <c r="F6" s="81">
        <v>6907</v>
      </c>
      <c r="G6" s="81">
        <v>6906</v>
      </c>
      <c r="H6" s="114">
        <v>6924</v>
      </c>
    </row>
    <row r="7" spans="1:8" ht="20.100000000000001" customHeight="1" x14ac:dyDescent="0.15">
      <c r="A7" s="1"/>
      <c r="B7" s="87"/>
      <c r="C7" s="88" t="s">
        <v>129</v>
      </c>
      <c r="D7" s="92">
        <v>3289</v>
      </c>
      <c r="E7" s="93">
        <v>3306</v>
      </c>
      <c r="F7" s="93">
        <v>3363</v>
      </c>
      <c r="G7" s="93">
        <v>3376</v>
      </c>
      <c r="H7" s="116">
        <v>3366</v>
      </c>
    </row>
    <row r="8" spans="1:8" ht="20.100000000000001" customHeight="1" x14ac:dyDescent="0.15">
      <c r="A8" s="1"/>
      <c r="B8" s="89"/>
      <c r="C8" s="89" t="s">
        <v>130</v>
      </c>
      <c r="D8" s="84">
        <v>3535</v>
      </c>
      <c r="E8" s="82">
        <v>3531</v>
      </c>
      <c r="F8" s="82">
        <v>3544</v>
      </c>
      <c r="G8" s="82">
        <v>3530</v>
      </c>
      <c r="H8" s="82">
        <v>3558</v>
      </c>
    </row>
    <row r="9" spans="1:8" ht="20.100000000000001" customHeight="1" x14ac:dyDescent="0.15">
      <c r="A9" s="1"/>
      <c r="B9" s="152" t="s">
        <v>41</v>
      </c>
      <c r="C9" s="153"/>
      <c r="D9" s="83">
        <v>1685</v>
      </c>
      <c r="E9" s="81">
        <v>1654</v>
      </c>
      <c r="F9" s="81">
        <v>1623</v>
      </c>
      <c r="G9" s="81">
        <v>1597</v>
      </c>
      <c r="H9" s="114">
        <v>1581</v>
      </c>
    </row>
    <row r="10" spans="1:8" ht="20.100000000000001" customHeight="1" x14ac:dyDescent="0.15">
      <c r="A10" s="1"/>
      <c r="B10" s="87"/>
      <c r="C10" s="88" t="s">
        <v>129</v>
      </c>
      <c r="D10" s="92">
        <v>804</v>
      </c>
      <c r="E10" s="93">
        <v>795</v>
      </c>
      <c r="F10" s="93">
        <v>781</v>
      </c>
      <c r="G10" s="93">
        <v>773</v>
      </c>
      <c r="H10" s="116">
        <v>760</v>
      </c>
    </row>
    <row r="11" spans="1:8" ht="20.100000000000001" customHeight="1" x14ac:dyDescent="0.15">
      <c r="A11" s="1"/>
      <c r="B11" s="90"/>
      <c r="C11" s="89" t="s">
        <v>130</v>
      </c>
      <c r="D11" s="85">
        <v>881</v>
      </c>
      <c r="E11" s="86">
        <v>859</v>
      </c>
      <c r="F11" s="86">
        <v>842</v>
      </c>
      <c r="G11" s="86">
        <v>824</v>
      </c>
      <c r="H11" s="82">
        <v>821</v>
      </c>
    </row>
    <row r="12" spans="1:8" ht="20.100000000000001" customHeight="1" x14ac:dyDescent="0.15">
      <c r="A12" s="1"/>
      <c r="B12" s="152" t="s">
        <v>42</v>
      </c>
      <c r="C12" s="153"/>
      <c r="D12" s="83">
        <v>10334</v>
      </c>
      <c r="E12" s="81">
        <v>10262</v>
      </c>
      <c r="F12" s="81">
        <v>10134</v>
      </c>
      <c r="G12" s="81">
        <v>10066</v>
      </c>
      <c r="H12" s="114">
        <v>10018</v>
      </c>
    </row>
    <row r="13" spans="1:8" ht="20.100000000000001" customHeight="1" x14ac:dyDescent="0.15">
      <c r="A13" s="1"/>
      <c r="B13" s="87"/>
      <c r="C13" s="88" t="s">
        <v>129</v>
      </c>
      <c r="D13" s="92">
        <v>4972</v>
      </c>
      <c r="E13" s="93">
        <v>4928</v>
      </c>
      <c r="F13" s="93">
        <v>4864</v>
      </c>
      <c r="G13" s="93">
        <v>4853</v>
      </c>
      <c r="H13" s="116">
        <v>4825</v>
      </c>
    </row>
    <row r="14" spans="1:8" ht="20.100000000000001" customHeight="1" x14ac:dyDescent="0.15">
      <c r="A14" s="1"/>
      <c r="B14" s="90"/>
      <c r="C14" s="89" t="s">
        <v>130</v>
      </c>
      <c r="D14" s="85">
        <v>5362</v>
      </c>
      <c r="E14" s="86">
        <v>5334</v>
      </c>
      <c r="F14" s="86">
        <v>5270</v>
      </c>
      <c r="G14" s="86">
        <v>5213</v>
      </c>
      <c r="H14" s="82">
        <v>5193</v>
      </c>
    </row>
    <row r="15" spans="1:8" ht="20.100000000000001" customHeight="1" x14ac:dyDescent="0.15">
      <c r="A15" s="1"/>
      <c r="B15" s="152" t="s">
        <v>43</v>
      </c>
      <c r="C15" s="153"/>
      <c r="D15" s="84">
        <v>1091</v>
      </c>
      <c r="E15" s="82">
        <v>1083</v>
      </c>
      <c r="F15" s="82">
        <v>1041</v>
      </c>
      <c r="G15" s="82">
        <v>1014</v>
      </c>
      <c r="H15" s="114">
        <v>986</v>
      </c>
    </row>
    <row r="16" spans="1:8" ht="20.100000000000001" customHeight="1" x14ac:dyDescent="0.15">
      <c r="A16" s="1"/>
      <c r="B16" s="87"/>
      <c r="C16" s="88" t="s">
        <v>129</v>
      </c>
      <c r="D16" s="92">
        <v>534</v>
      </c>
      <c r="E16" s="93">
        <v>514</v>
      </c>
      <c r="F16" s="93">
        <v>498</v>
      </c>
      <c r="G16" s="93">
        <v>488</v>
      </c>
      <c r="H16" s="116">
        <v>481</v>
      </c>
    </row>
    <row r="17" spans="1:8" ht="20.100000000000001" customHeight="1" x14ac:dyDescent="0.15">
      <c r="A17" s="1"/>
      <c r="B17" s="90"/>
      <c r="C17" s="91" t="s">
        <v>130</v>
      </c>
      <c r="D17" s="85">
        <v>557</v>
      </c>
      <c r="E17" s="86">
        <v>569</v>
      </c>
      <c r="F17" s="86">
        <v>543</v>
      </c>
      <c r="G17" s="86">
        <v>526</v>
      </c>
      <c r="H17" s="116">
        <v>505</v>
      </c>
    </row>
    <row r="18" spans="1:8" ht="20.100000000000001" customHeight="1" x14ac:dyDescent="0.15">
      <c r="A18" s="16" t="s">
        <v>78</v>
      </c>
      <c r="B18" s="32"/>
      <c r="C18" s="32"/>
      <c r="D18" s="33"/>
      <c r="E18" s="33"/>
      <c r="F18" s="34"/>
      <c r="G18" s="34"/>
    </row>
    <row r="19" spans="1:8" ht="20.100000000000001" customHeight="1" x14ac:dyDescent="0.15">
      <c r="A19" s="16" t="s">
        <v>115</v>
      </c>
    </row>
    <row r="21" spans="1:8" ht="20.100000000000001" customHeight="1" x14ac:dyDescent="0.15">
      <c r="B21" s="35"/>
      <c r="C21" s="35"/>
    </row>
    <row r="24" spans="1:8" ht="20.100000000000001" customHeight="1" x14ac:dyDescent="0.15">
      <c r="B24" s="35"/>
      <c r="C24" s="35"/>
    </row>
    <row r="27" spans="1:8" ht="20.100000000000001" customHeight="1" x14ac:dyDescent="0.15">
      <c r="B27" s="35"/>
      <c r="C27" s="35"/>
    </row>
    <row r="30" spans="1:8" ht="20.100000000000001" customHeight="1" x14ac:dyDescent="0.15">
      <c r="B30" s="35"/>
      <c r="C30" s="35"/>
    </row>
    <row r="33" spans="2:3" ht="20.100000000000001" customHeight="1" x14ac:dyDescent="0.15">
      <c r="B33" s="35"/>
      <c r="C33" s="35"/>
    </row>
    <row r="36" spans="2:3" ht="20.100000000000001" customHeight="1" x14ac:dyDescent="0.15">
      <c r="B36" s="35"/>
      <c r="C36" s="35"/>
    </row>
  </sheetData>
  <mergeCells count="6">
    <mergeCell ref="B15:C15"/>
    <mergeCell ref="B12:C12"/>
    <mergeCell ref="B9:C9"/>
    <mergeCell ref="B2:C2"/>
    <mergeCell ref="B6:C6"/>
    <mergeCell ref="B3:C3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&amp;C～16～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/>
  </sheetViews>
  <sheetFormatPr defaultRowHeight="20.100000000000001" customHeight="1" x14ac:dyDescent="0.15"/>
  <cols>
    <col min="1" max="1" width="2.125" style="13" customWidth="1"/>
    <col min="2" max="7" width="13.75" style="13" customWidth="1"/>
    <col min="8" max="16384" width="9" style="13"/>
  </cols>
  <sheetData>
    <row r="1" spans="1:7" ht="20.100000000000001" customHeight="1" x14ac:dyDescent="0.15">
      <c r="A1" s="29" t="s">
        <v>81</v>
      </c>
      <c r="B1" s="10"/>
      <c r="C1" s="10"/>
      <c r="D1" s="10"/>
      <c r="E1" s="18"/>
      <c r="F1" s="18"/>
      <c r="G1" s="18" t="s">
        <v>133</v>
      </c>
    </row>
    <row r="2" spans="1:7" ht="20.100000000000001" customHeight="1" x14ac:dyDescent="0.15">
      <c r="A2" s="1"/>
      <c r="B2" s="94" t="s">
        <v>1</v>
      </c>
      <c r="C2" s="95" t="s">
        <v>95</v>
      </c>
      <c r="D2" s="96" t="s">
        <v>111</v>
      </c>
      <c r="E2" s="96" t="s">
        <v>114</v>
      </c>
      <c r="F2" s="96" t="s">
        <v>119</v>
      </c>
      <c r="G2" s="96" t="s">
        <v>128</v>
      </c>
    </row>
    <row r="3" spans="1:7" ht="20.100000000000001" customHeight="1" x14ac:dyDescent="0.15">
      <c r="A3" s="1"/>
      <c r="B3" s="97" t="s">
        <v>132</v>
      </c>
      <c r="C3" s="98">
        <v>29107</v>
      </c>
      <c r="D3" s="99">
        <v>29518</v>
      </c>
      <c r="E3" s="99">
        <v>29721</v>
      </c>
      <c r="F3" s="99">
        <v>29939</v>
      </c>
      <c r="G3" s="116">
        <v>30129</v>
      </c>
    </row>
    <row r="4" spans="1:7" ht="20.100000000000001" customHeight="1" x14ac:dyDescent="0.15">
      <c r="A4" s="1"/>
      <c r="B4" s="97" t="s">
        <v>28</v>
      </c>
      <c r="C4" s="98">
        <v>1695</v>
      </c>
      <c r="D4" s="99">
        <v>1706</v>
      </c>
      <c r="E4" s="99">
        <v>1721</v>
      </c>
      <c r="F4" s="99">
        <v>1724</v>
      </c>
      <c r="G4" s="116">
        <v>1718</v>
      </c>
    </row>
    <row r="5" spans="1:7" ht="20.100000000000001" customHeight="1" x14ac:dyDescent="0.15">
      <c r="A5" s="1"/>
      <c r="B5" s="97" t="s">
        <v>29</v>
      </c>
      <c r="C5" s="98">
        <v>5014</v>
      </c>
      <c r="D5" s="99">
        <v>5158</v>
      </c>
      <c r="E5" s="99">
        <v>5247</v>
      </c>
      <c r="F5" s="99">
        <v>5358</v>
      </c>
      <c r="G5" s="116">
        <v>5444</v>
      </c>
    </row>
    <row r="6" spans="1:7" ht="20.100000000000001" customHeight="1" x14ac:dyDescent="0.15">
      <c r="A6" s="1"/>
      <c r="B6" s="97" t="s">
        <v>30</v>
      </c>
      <c r="C6" s="98">
        <v>2976</v>
      </c>
      <c r="D6" s="99">
        <v>3021</v>
      </c>
      <c r="E6" s="99">
        <v>3053</v>
      </c>
      <c r="F6" s="99">
        <v>3061</v>
      </c>
      <c r="G6" s="116">
        <v>3097</v>
      </c>
    </row>
    <row r="7" spans="1:7" ht="20.100000000000001" customHeight="1" x14ac:dyDescent="0.15">
      <c r="A7" s="1"/>
      <c r="B7" s="97" t="s">
        <v>31</v>
      </c>
      <c r="C7" s="98">
        <v>1760</v>
      </c>
      <c r="D7" s="99">
        <v>1783</v>
      </c>
      <c r="E7" s="99">
        <v>1782</v>
      </c>
      <c r="F7" s="99">
        <v>1803</v>
      </c>
      <c r="G7" s="116">
        <v>1795</v>
      </c>
    </row>
    <row r="8" spans="1:7" ht="20.100000000000001" customHeight="1" x14ac:dyDescent="0.15">
      <c r="A8" s="1"/>
      <c r="B8" s="97" t="s">
        <v>32</v>
      </c>
      <c r="C8" s="98">
        <v>1334</v>
      </c>
      <c r="D8" s="99">
        <v>1366</v>
      </c>
      <c r="E8" s="99">
        <v>1385</v>
      </c>
      <c r="F8" s="99">
        <v>1381</v>
      </c>
      <c r="G8" s="116">
        <v>1392</v>
      </c>
    </row>
    <row r="9" spans="1:7" ht="20.100000000000001" customHeight="1" x14ac:dyDescent="0.15">
      <c r="A9" s="1"/>
      <c r="B9" s="97" t="s">
        <v>33</v>
      </c>
      <c r="C9" s="98">
        <v>2213</v>
      </c>
      <c r="D9" s="99">
        <v>2219</v>
      </c>
      <c r="E9" s="99">
        <v>2216</v>
      </c>
      <c r="F9" s="99">
        <v>2226</v>
      </c>
      <c r="G9" s="116">
        <v>2226</v>
      </c>
    </row>
    <row r="10" spans="1:7" ht="20.100000000000001" customHeight="1" x14ac:dyDescent="0.15">
      <c r="A10" s="1"/>
      <c r="B10" s="97" t="s">
        <v>34</v>
      </c>
      <c r="C10" s="98">
        <v>847</v>
      </c>
      <c r="D10" s="99">
        <v>863</v>
      </c>
      <c r="E10" s="99">
        <v>855</v>
      </c>
      <c r="F10" s="99">
        <v>872</v>
      </c>
      <c r="G10" s="116">
        <v>875</v>
      </c>
    </row>
    <row r="11" spans="1:7" ht="20.100000000000001" customHeight="1" x14ac:dyDescent="0.15">
      <c r="A11" s="1"/>
      <c r="B11" s="97" t="s">
        <v>35</v>
      </c>
      <c r="C11" s="98">
        <v>921</v>
      </c>
      <c r="D11" s="99">
        <v>934</v>
      </c>
      <c r="E11" s="99">
        <v>944</v>
      </c>
      <c r="F11" s="99">
        <v>944</v>
      </c>
      <c r="G11" s="116">
        <v>930</v>
      </c>
    </row>
    <row r="12" spans="1:7" ht="20.100000000000001" customHeight="1" x14ac:dyDescent="0.15">
      <c r="A12" s="1"/>
      <c r="B12" s="97" t="s">
        <v>36</v>
      </c>
      <c r="C12" s="98">
        <v>858</v>
      </c>
      <c r="D12" s="99">
        <v>863</v>
      </c>
      <c r="E12" s="99">
        <v>869</v>
      </c>
      <c r="F12" s="99">
        <v>871</v>
      </c>
      <c r="G12" s="116">
        <v>869</v>
      </c>
    </row>
    <row r="13" spans="1:7" ht="20.100000000000001" customHeight="1" x14ac:dyDescent="0.15">
      <c r="A13" s="1"/>
      <c r="B13" s="97" t="s">
        <v>37</v>
      </c>
      <c r="C13" s="98">
        <v>1669</v>
      </c>
      <c r="D13" s="99">
        <v>1701</v>
      </c>
      <c r="E13" s="99">
        <v>1682</v>
      </c>
      <c r="F13" s="99">
        <v>1690</v>
      </c>
      <c r="G13" s="116">
        <v>1701</v>
      </c>
    </row>
    <row r="14" spans="1:7" ht="20.100000000000001" customHeight="1" x14ac:dyDescent="0.15">
      <c r="A14" s="1"/>
      <c r="B14" s="97" t="s">
        <v>38</v>
      </c>
      <c r="C14" s="98">
        <v>1157</v>
      </c>
      <c r="D14" s="99">
        <v>1164</v>
      </c>
      <c r="E14" s="99">
        <v>1178</v>
      </c>
      <c r="F14" s="99">
        <v>1171</v>
      </c>
      <c r="G14" s="116">
        <v>1180</v>
      </c>
    </row>
    <row r="15" spans="1:7" ht="20.100000000000001" customHeight="1" x14ac:dyDescent="0.15">
      <c r="A15" s="1"/>
      <c r="B15" s="97" t="s">
        <v>39</v>
      </c>
      <c r="C15" s="98">
        <v>1406</v>
      </c>
      <c r="D15" s="99">
        <v>1404</v>
      </c>
      <c r="E15" s="99">
        <v>1401</v>
      </c>
      <c r="F15" s="99">
        <v>1398</v>
      </c>
      <c r="G15" s="116">
        <v>1398</v>
      </c>
    </row>
    <row r="16" spans="1:7" ht="20.100000000000001" customHeight="1" x14ac:dyDescent="0.15">
      <c r="A16" s="1"/>
      <c r="B16" s="97" t="s">
        <v>40</v>
      </c>
      <c r="C16" s="98">
        <v>2583</v>
      </c>
      <c r="D16" s="99">
        <v>2641</v>
      </c>
      <c r="E16" s="99">
        <v>2700</v>
      </c>
      <c r="F16" s="99">
        <v>2715</v>
      </c>
      <c r="G16" s="116">
        <v>2755</v>
      </c>
    </row>
    <row r="17" spans="1:21" ht="20.100000000000001" customHeight="1" x14ac:dyDescent="0.15">
      <c r="A17" s="1"/>
      <c r="B17" s="97" t="s">
        <v>41</v>
      </c>
      <c r="C17" s="98">
        <v>577</v>
      </c>
      <c r="D17" s="99">
        <v>574</v>
      </c>
      <c r="E17" s="99">
        <v>571</v>
      </c>
      <c r="F17" s="99">
        <v>572</v>
      </c>
      <c r="G17" s="116">
        <v>569</v>
      </c>
    </row>
    <row r="18" spans="1:21" ht="20.100000000000001" customHeight="1" x14ac:dyDescent="0.15">
      <c r="A18" s="1"/>
      <c r="B18" s="97" t="s">
        <v>42</v>
      </c>
      <c r="C18" s="98">
        <v>3681</v>
      </c>
      <c r="D18" s="99">
        <v>3689</v>
      </c>
      <c r="E18" s="99">
        <v>3696</v>
      </c>
      <c r="F18" s="99">
        <v>3734</v>
      </c>
      <c r="G18" s="116">
        <v>3755</v>
      </c>
    </row>
    <row r="19" spans="1:21" ht="20.100000000000001" customHeight="1" x14ac:dyDescent="0.15">
      <c r="A19" s="1"/>
      <c r="B19" s="97" t="s">
        <v>43</v>
      </c>
      <c r="C19" s="98">
        <v>416</v>
      </c>
      <c r="D19" s="99">
        <v>432</v>
      </c>
      <c r="E19" s="99">
        <v>421</v>
      </c>
      <c r="F19" s="99">
        <v>419</v>
      </c>
      <c r="G19" s="116">
        <v>425</v>
      </c>
    </row>
    <row r="20" spans="1:21" ht="20.100000000000001" customHeight="1" x14ac:dyDescent="0.15">
      <c r="A20" s="16" t="s">
        <v>78</v>
      </c>
      <c r="B20" s="16"/>
      <c r="C20" s="16"/>
      <c r="D20" s="16"/>
    </row>
    <row r="21" spans="1:21" ht="20.100000000000001" customHeight="1" x14ac:dyDescent="0.15">
      <c r="A21" s="16" t="s">
        <v>116</v>
      </c>
      <c r="E21" s="30"/>
      <c r="F21" s="30"/>
    </row>
    <row r="23" spans="1:21" ht="20.100000000000001" customHeight="1" x14ac:dyDescent="0.15">
      <c r="A23" s="105" t="s">
        <v>134</v>
      </c>
      <c r="B23" s="102"/>
      <c r="C23" s="102"/>
      <c r="D23" s="102"/>
      <c r="E23" s="102"/>
      <c r="F23" s="104" t="s">
        <v>135</v>
      </c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</row>
    <row r="24" spans="1:21" ht="20.100000000000001" customHeight="1" x14ac:dyDescent="0.15">
      <c r="A24" s="107"/>
      <c r="B24" s="160" t="s">
        <v>46</v>
      </c>
      <c r="C24" s="156" t="s">
        <v>136</v>
      </c>
      <c r="D24" s="154" t="s">
        <v>137</v>
      </c>
      <c r="E24" s="158"/>
      <c r="F24" s="159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</row>
    <row r="25" spans="1:21" ht="20.100000000000001" customHeight="1" x14ac:dyDescent="0.15">
      <c r="A25" s="107"/>
      <c r="B25" s="160"/>
      <c r="C25" s="157"/>
      <c r="D25" s="106" t="s">
        <v>138</v>
      </c>
      <c r="E25" s="106" t="s">
        <v>129</v>
      </c>
      <c r="F25" s="106" t="s">
        <v>130</v>
      </c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</row>
    <row r="26" spans="1:21" ht="20.100000000000001" customHeight="1" x14ac:dyDescent="0.15">
      <c r="A26" s="107"/>
      <c r="B26" s="106" t="s">
        <v>95</v>
      </c>
      <c r="C26" s="109">
        <v>251</v>
      </c>
      <c r="D26" s="109">
        <v>448</v>
      </c>
      <c r="E26" s="109">
        <v>216</v>
      </c>
      <c r="F26" s="110">
        <v>232</v>
      </c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</row>
    <row r="27" spans="1:21" ht="20.100000000000001" customHeight="1" x14ac:dyDescent="0.15">
      <c r="A27" s="107"/>
      <c r="B27" s="106" t="s">
        <v>111</v>
      </c>
      <c r="C27" s="108">
        <v>213</v>
      </c>
      <c r="D27" s="109">
        <v>402</v>
      </c>
      <c r="E27" s="109">
        <v>185</v>
      </c>
      <c r="F27" s="110">
        <v>217</v>
      </c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</row>
    <row r="28" spans="1:21" ht="20.100000000000001" customHeight="1" x14ac:dyDescent="0.15">
      <c r="A28" s="107"/>
      <c r="B28" s="106" t="s">
        <v>114</v>
      </c>
      <c r="C28" s="108">
        <v>215</v>
      </c>
      <c r="D28" s="108">
        <v>413</v>
      </c>
      <c r="E28" s="108">
        <v>194</v>
      </c>
      <c r="F28" s="108">
        <v>219</v>
      </c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</row>
    <row r="29" spans="1:21" ht="20.100000000000001" customHeight="1" x14ac:dyDescent="0.15">
      <c r="A29" s="101"/>
      <c r="B29" s="106" t="s">
        <v>120</v>
      </c>
      <c r="C29" s="108">
        <v>213</v>
      </c>
      <c r="D29" s="108">
        <v>398</v>
      </c>
      <c r="E29" s="108">
        <v>184</v>
      </c>
      <c r="F29" s="108">
        <v>214</v>
      </c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</row>
    <row r="30" spans="1:21" ht="20.100000000000001" customHeight="1" x14ac:dyDescent="0.15">
      <c r="A30" s="101"/>
      <c r="B30" s="106" t="s">
        <v>128</v>
      </c>
      <c r="C30" s="108">
        <v>228</v>
      </c>
      <c r="D30" s="108">
        <v>416</v>
      </c>
      <c r="E30" s="108">
        <v>197</v>
      </c>
      <c r="F30" s="108">
        <v>219</v>
      </c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</row>
    <row r="31" spans="1:21" ht="20.100000000000001" customHeight="1" x14ac:dyDescent="0.15">
      <c r="A31" s="103" t="s">
        <v>78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0"/>
      <c r="T31" s="100"/>
      <c r="U31" s="100"/>
    </row>
  </sheetData>
  <mergeCells count="3">
    <mergeCell ref="C24:C25"/>
    <mergeCell ref="D24:F24"/>
    <mergeCell ref="B24:B25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&amp;C～17～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zoomScaleNormal="100" zoomScaleSheetLayoutView="100" workbookViewId="0"/>
  </sheetViews>
  <sheetFormatPr defaultRowHeight="20.100000000000001" customHeight="1" x14ac:dyDescent="0.15"/>
  <cols>
    <col min="1" max="1" width="2.125" style="7" customWidth="1"/>
    <col min="2" max="13" width="6.875" style="7" customWidth="1"/>
    <col min="14" max="16384" width="9" style="7"/>
  </cols>
  <sheetData>
    <row r="1" spans="1:13" ht="20.100000000000001" customHeight="1" x14ac:dyDescent="0.15">
      <c r="A1" s="36" t="s">
        <v>139</v>
      </c>
      <c r="B1" s="37"/>
      <c r="C1" s="37"/>
      <c r="D1" s="37"/>
      <c r="E1" s="37"/>
      <c r="F1" s="37"/>
      <c r="G1" s="37"/>
      <c r="H1" s="37"/>
      <c r="I1" s="8"/>
    </row>
    <row r="2" spans="1:13" s="40" customFormat="1" ht="19.5" customHeight="1" x14ac:dyDescent="0.15">
      <c r="A2" s="38"/>
      <c r="B2" s="39" t="s">
        <v>10</v>
      </c>
      <c r="C2" s="39"/>
      <c r="D2" s="39"/>
      <c r="E2" s="39"/>
      <c r="F2" s="39"/>
      <c r="G2" s="39"/>
      <c r="H2" s="39"/>
      <c r="I2" s="8"/>
      <c r="J2" s="8"/>
      <c r="K2" s="8"/>
      <c r="L2" s="8"/>
      <c r="M2" s="17" t="s">
        <v>192</v>
      </c>
    </row>
    <row r="3" spans="1:13" s="40" customFormat="1" ht="18" customHeight="1" x14ac:dyDescent="0.15">
      <c r="A3" s="39"/>
      <c r="B3" s="117" t="s">
        <v>168</v>
      </c>
      <c r="C3" s="117" t="s">
        <v>138</v>
      </c>
      <c r="D3" s="118" t="s">
        <v>129</v>
      </c>
      <c r="E3" s="119" t="s">
        <v>130</v>
      </c>
      <c r="F3" s="118" t="s">
        <v>168</v>
      </c>
      <c r="G3" s="117" t="s">
        <v>138</v>
      </c>
      <c r="H3" s="118" t="s">
        <v>129</v>
      </c>
      <c r="I3" s="119" t="s">
        <v>130</v>
      </c>
      <c r="J3" s="118" t="s">
        <v>168</v>
      </c>
      <c r="K3" s="117" t="s">
        <v>138</v>
      </c>
      <c r="L3" s="118" t="s">
        <v>129</v>
      </c>
      <c r="M3" s="120" t="s">
        <v>130</v>
      </c>
    </row>
    <row r="4" spans="1:13" s="40" customFormat="1" ht="18" customHeight="1" x14ac:dyDescent="0.15">
      <c r="A4" s="39"/>
      <c r="B4" s="118" t="s">
        <v>169</v>
      </c>
      <c r="C4" s="121">
        <v>3109</v>
      </c>
      <c r="D4" s="116">
        <v>1641</v>
      </c>
      <c r="E4" s="116">
        <v>1468</v>
      </c>
      <c r="F4" s="118" t="s">
        <v>170</v>
      </c>
      <c r="G4" s="121">
        <v>4762</v>
      </c>
      <c r="H4" s="116">
        <v>2430</v>
      </c>
      <c r="I4" s="116">
        <v>2332</v>
      </c>
      <c r="J4" s="118" t="s">
        <v>171</v>
      </c>
      <c r="K4" s="121">
        <v>5090</v>
      </c>
      <c r="L4" s="116">
        <v>2393</v>
      </c>
      <c r="M4" s="116">
        <v>2697</v>
      </c>
    </row>
    <row r="5" spans="1:13" s="40" customFormat="1" ht="15.95" customHeight="1" x14ac:dyDescent="0.15">
      <c r="A5" s="39"/>
      <c r="B5" s="122">
        <v>0</v>
      </c>
      <c r="C5" s="121">
        <v>553</v>
      </c>
      <c r="D5" s="123">
        <v>285</v>
      </c>
      <c r="E5" s="40">
        <v>268</v>
      </c>
      <c r="F5" s="124">
        <v>35</v>
      </c>
      <c r="G5" s="121">
        <v>904</v>
      </c>
      <c r="H5" s="125">
        <v>447</v>
      </c>
      <c r="I5" s="125">
        <v>457</v>
      </c>
      <c r="J5" s="124">
        <v>70</v>
      </c>
      <c r="K5" s="121">
        <v>827</v>
      </c>
      <c r="L5" s="125">
        <v>364</v>
      </c>
      <c r="M5" s="125">
        <v>463</v>
      </c>
    </row>
    <row r="6" spans="1:13" s="40" customFormat="1" ht="15.95" customHeight="1" x14ac:dyDescent="0.15">
      <c r="A6" s="39"/>
      <c r="B6" s="126">
        <v>1</v>
      </c>
      <c r="C6" s="127">
        <v>628</v>
      </c>
      <c r="D6" s="128">
        <v>340</v>
      </c>
      <c r="E6" s="40">
        <v>288</v>
      </c>
      <c r="F6" s="118">
        <v>36</v>
      </c>
      <c r="G6" s="125">
        <v>898</v>
      </c>
      <c r="H6" s="125">
        <v>453</v>
      </c>
      <c r="I6" s="125">
        <v>445</v>
      </c>
      <c r="J6" s="118">
        <v>71</v>
      </c>
      <c r="K6" s="125">
        <v>1054</v>
      </c>
      <c r="L6" s="125">
        <v>487</v>
      </c>
      <c r="M6" s="125">
        <v>567</v>
      </c>
    </row>
    <row r="7" spans="1:13" s="40" customFormat="1" ht="15.95" customHeight="1" x14ac:dyDescent="0.15">
      <c r="A7" s="39"/>
      <c r="B7" s="126">
        <v>2</v>
      </c>
      <c r="C7" s="127">
        <v>615</v>
      </c>
      <c r="D7" s="128">
        <v>326</v>
      </c>
      <c r="E7" s="40">
        <v>289</v>
      </c>
      <c r="F7" s="118">
        <v>37</v>
      </c>
      <c r="G7" s="125">
        <v>946</v>
      </c>
      <c r="H7" s="125">
        <v>485</v>
      </c>
      <c r="I7" s="125">
        <v>461</v>
      </c>
      <c r="J7" s="118">
        <v>72</v>
      </c>
      <c r="K7" s="125">
        <v>1081</v>
      </c>
      <c r="L7" s="125">
        <v>510</v>
      </c>
      <c r="M7" s="125">
        <v>571</v>
      </c>
    </row>
    <row r="8" spans="1:13" s="40" customFormat="1" ht="15.95" customHeight="1" x14ac:dyDescent="0.15">
      <c r="A8" s="39"/>
      <c r="B8" s="126">
        <v>3</v>
      </c>
      <c r="C8" s="127">
        <v>674</v>
      </c>
      <c r="D8" s="128">
        <v>338</v>
      </c>
      <c r="E8" s="40">
        <v>336</v>
      </c>
      <c r="F8" s="118">
        <v>38</v>
      </c>
      <c r="G8" s="125">
        <v>1030</v>
      </c>
      <c r="H8" s="125">
        <v>536</v>
      </c>
      <c r="I8" s="125">
        <v>494</v>
      </c>
      <c r="J8" s="118">
        <v>73</v>
      </c>
      <c r="K8" s="125">
        <v>1095</v>
      </c>
      <c r="L8" s="125">
        <v>542</v>
      </c>
      <c r="M8" s="125">
        <v>553</v>
      </c>
    </row>
    <row r="9" spans="1:13" s="40" customFormat="1" ht="15.95" customHeight="1" x14ac:dyDescent="0.15">
      <c r="A9" s="39"/>
      <c r="B9" s="129">
        <v>4</v>
      </c>
      <c r="C9" s="130">
        <v>639</v>
      </c>
      <c r="D9" s="128">
        <v>352</v>
      </c>
      <c r="E9" s="40">
        <v>287</v>
      </c>
      <c r="F9" s="131">
        <v>39</v>
      </c>
      <c r="G9" s="125">
        <v>984</v>
      </c>
      <c r="H9" s="125">
        <v>509</v>
      </c>
      <c r="I9" s="125">
        <v>475</v>
      </c>
      <c r="J9" s="131">
        <v>74</v>
      </c>
      <c r="K9" s="125">
        <v>1033</v>
      </c>
      <c r="L9" s="125">
        <v>490</v>
      </c>
      <c r="M9" s="125">
        <v>543</v>
      </c>
    </row>
    <row r="10" spans="1:13" s="40" customFormat="1" ht="18" customHeight="1" x14ac:dyDescent="0.15">
      <c r="A10" s="39"/>
      <c r="B10" s="118" t="s">
        <v>172</v>
      </c>
      <c r="C10" s="132">
        <v>3425</v>
      </c>
      <c r="D10" s="62">
        <v>1777</v>
      </c>
      <c r="E10" s="62">
        <v>1648</v>
      </c>
      <c r="F10" s="118" t="s">
        <v>173</v>
      </c>
      <c r="G10" s="133">
        <v>5795</v>
      </c>
      <c r="H10" s="133">
        <v>2938</v>
      </c>
      <c r="I10" s="133">
        <v>2857</v>
      </c>
      <c r="J10" s="118" t="s">
        <v>174</v>
      </c>
      <c r="K10" s="133">
        <v>3831</v>
      </c>
      <c r="L10" s="133">
        <v>1671</v>
      </c>
      <c r="M10" s="133">
        <v>2160</v>
      </c>
    </row>
    <row r="11" spans="1:13" s="40" customFormat="1" ht="15.95" customHeight="1" x14ac:dyDescent="0.15">
      <c r="A11" s="39"/>
      <c r="B11" s="124">
        <v>5</v>
      </c>
      <c r="C11" s="132">
        <v>697</v>
      </c>
      <c r="D11" s="128">
        <v>366</v>
      </c>
      <c r="E11" s="40">
        <v>331</v>
      </c>
      <c r="F11" s="124">
        <v>40</v>
      </c>
      <c r="G11" s="125">
        <v>1114</v>
      </c>
      <c r="H11" s="125">
        <v>573</v>
      </c>
      <c r="I11" s="125">
        <v>541</v>
      </c>
      <c r="J11" s="124">
        <v>75</v>
      </c>
      <c r="K11" s="125">
        <v>867</v>
      </c>
      <c r="L11" s="125">
        <v>407</v>
      </c>
      <c r="M11" s="125">
        <v>460</v>
      </c>
    </row>
    <row r="12" spans="1:13" s="40" customFormat="1" ht="15.95" customHeight="1" x14ac:dyDescent="0.15">
      <c r="A12" s="39"/>
      <c r="B12" s="118">
        <v>6</v>
      </c>
      <c r="C12" s="127">
        <v>647</v>
      </c>
      <c r="D12" s="128">
        <v>338</v>
      </c>
      <c r="E12" s="40">
        <v>309</v>
      </c>
      <c r="F12" s="118">
        <v>41</v>
      </c>
      <c r="G12" s="125">
        <v>1108</v>
      </c>
      <c r="H12" s="125">
        <v>536</v>
      </c>
      <c r="I12" s="125">
        <v>572</v>
      </c>
      <c r="J12" s="118">
        <v>76</v>
      </c>
      <c r="K12" s="125">
        <v>798</v>
      </c>
      <c r="L12" s="125">
        <v>363</v>
      </c>
      <c r="M12" s="125">
        <v>435</v>
      </c>
    </row>
    <row r="13" spans="1:13" s="40" customFormat="1" ht="15.95" customHeight="1" x14ac:dyDescent="0.15">
      <c r="A13" s="39"/>
      <c r="B13" s="118">
        <v>7</v>
      </c>
      <c r="C13" s="127">
        <v>726</v>
      </c>
      <c r="D13" s="128">
        <v>346</v>
      </c>
      <c r="E13" s="40">
        <v>380</v>
      </c>
      <c r="F13" s="118">
        <v>42</v>
      </c>
      <c r="G13" s="125">
        <v>1202</v>
      </c>
      <c r="H13" s="125">
        <v>604</v>
      </c>
      <c r="I13" s="125">
        <v>598</v>
      </c>
      <c r="J13" s="118">
        <v>77</v>
      </c>
      <c r="K13" s="125">
        <v>693</v>
      </c>
      <c r="L13" s="125">
        <v>285</v>
      </c>
      <c r="M13" s="125">
        <v>408</v>
      </c>
    </row>
    <row r="14" spans="1:13" s="40" customFormat="1" ht="15.95" customHeight="1" x14ac:dyDescent="0.15">
      <c r="A14" s="39"/>
      <c r="B14" s="118">
        <v>8</v>
      </c>
      <c r="C14" s="127">
        <v>690</v>
      </c>
      <c r="D14" s="128">
        <v>355</v>
      </c>
      <c r="E14" s="40">
        <v>335</v>
      </c>
      <c r="F14" s="118">
        <v>43</v>
      </c>
      <c r="G14" s="125">
        <v>1190</v>
      </c>
      <c r="H14" s="125">
        <v>618</v>
      </c>
      <c r="I14" s="125">
        <v>572</v>
      </c>
      <c r="J14" s="118">
        <v>78</v>
      </c>
      <c r="K14" s="125">
        <v>768</v>
      </c>
      <c r="L14" s="125">
        <v>310</v>
      </c>
      <c r="M14" s="125">
        <v>458</v>
      </c>
    </row>
    <row r="15" spans="1:13" s="40" customFormat="1" ht="15.95" customHeight="1" x14ac:dyDescent="0.15">
      <c r="A15" s="39"/>
      <c r="B15" s="131">
        <v>9</v>
      </c>
      <c r="C15" s="130">
        <v>665</v>
      </c>
      <c r="D15" s="128">
        <v>372</v>
      </c>
      <c r="E15" s="40">
        <v>293</v>
      </c>
      <c r="F15" s="131">
        <v>44</v>
      </c>
      <c r="G15" s="125">
        <v>1181</v>
      </c>
      <c r="H15" s="125">
        <v>607</v>
      </c>
      <c r="I15" s="125">
        <v>574</v>
      </c>
      <c r="J15" s="131">
        <v>79</v>
      </c>
      <c r="K15" s="125">
        <v>705</v>
      </c>
      <c r="L15" s="125">
        <v>306</v>
      </c>
      <c r="M15" s="125">
        <v>399</v>
      </c>
    </row>
    <row r="16" spans="1:13" s="40" customFormat="1" ht="18" customHeight="1" x14ac:dyDescent="0.15">
      <c r="A16" s="39"/>
      <c r="B16" s="118" t="s">
        <v>175</v>
      </c>
      <c r="C16" s="132">
        <v>3797</v>
      </c>
      <c r="D16" s="62">
        <v>1916</v>
      </c>
      <c r="E16" s="62">
        <v>1881</v>
      </c>
      <c r="F16" s="118" t="s">
        <v>176</v>
      </c>
      <c r="G16" s="133">
        <v>4980</v>
      </c>
      <c r="H16" s="133">
        <v>2423</v>
      </c>
      <c r="I16" s="133">
        <v>2557</v>
      </c>
      <c r="J16" s="118" t="s">
        <v>177</v>
      </c>
      <c r="K16" s="133">
        <v>3031</v>
      </c>
      <c r="L16" s="133">
        <v>1174</v>
      </c>
      <c r="M16" s="133">
        <v>1857</v>
      </c>
    </row>
    <row r="17" spans="1:13" s="40" customFormat="1" ht="15.95" customHeight="1" x14ac:dyDescent="0.15">
      <c r="A17" s="39"/>
      <c r="B17" s="124">
        <v>10</v>
      </c>
      <c r="C17" s="132">
        <v>711</v>
      </c>
      <c r="D17" s="128">
        <v>370</v>
      </c>
      <c r="E17" s="40">
        <v>341</v>
      </c>
      <c r="F17" s="124">
        <v>45</v>
      </c>
      <c r="G17" s="125">
        <v>1069</v>
      </c>
      <c r="H17" s="125">
        <v>505</v>
      </c>
      <c r="I17" s="125">
        <v>564</v>
      </c>
      <c r="J17" s="124">
        <v>80</v>
      </c>
      <c r="K17" s="125">
        <v>704</v>
      </c>
      <c r="L17" s="125">
        <v>281</v>
      </c>
      <c r="M17" s="125">
        <v>423</v>
      </c>
    </row>
    <row r="18" spans="1:13" s="40" customFormat="1" ht="15.95" customHeight="1" x14ac:dyDescent="0.15">
      <c r="A18" s="39"/>
      <c r="B18" s="118">
        <v>11</v>
      </c>
      <c r="C18" s="127">
        <v>746</v>
      </c>
      <c r="D18" s="128">
        <v>385</v>
      </c>
      <c r="E18" s="40">
        <v>361</v>
      </c>
      <c r="F18" s="118">
        <v>46</v>
      </c>
      <c r="G18" s="125">
        <v>1016</v>
      </c>
      <c r="H18" s="125">
        <v>502</v>
      </c>
      <c r="I18" s="125">
        <v>514</v>
      </c>
      <c r="J18" s="118">
        <v>81</v>
      </c>
      <c r="K18" s="125">
        <v>578</v>
      </c>
      <c r="L18" s="125">
        <v>242</v>
      </c>
      <c r="M18" s="125">
        <v>336</v>
      </c>
    </row>
    <row r="19" spans="1:13" s="40" customFormat="1" ht="15.95" customHeight="1" x14ac:dyDescent="0.15">
      <c r="A19" s="39"/>
      <c r="B19" s="118">
        <v>12</v>
      </c>
      <c r="C19" s="127">
        <v>790</v>
      </c>
      <c r="D19" s="128">
        <v>375</v>
      </c>
      <c r="E19" s="40">
        <v>415</v>
      </c>
      <c r="F19" s="118">
        <v>47</v>
      </c>
      <c r="G19" s="125">
        <v>1052</v>
      </c>
      <c r="H19" s="125">
        <v>510</v>
      </c>
      <c r="I19" s="125">
        <v>542</v>
      </c>
      <c r="J19" s="118">
        <v>82</v>
      </c>
      <c r="K19" s="125">
        <v>621</v>
      </c>
      <c r="L19" s="125">
        <v>235</v>
      </c>
      <c r="M19" s="125">
        <v>386</v>
      </c>
    </row>
    <row r="20" spans="1:13" s="40" customFormat="1" ht="15.95" customHeight="1" x14ac:dyDescent="0.15">
      <c r="A20" s="39"/>
      <c r="B20" s="118">
        <v>13</v>
      </c>
      <c r="C20" s="127">
        <v>756</v>
      </c>
      <c r="D20" s="128">
        <v>385</v>
      </c>
      <c r="E20" s="40">
        <v>371</v>
      </c>
      <c r="F20" s="118">
        <v>48</v>
      </c>
      <c r="G20" s="125">
        <v>1007</v>
      </c>
      <c r="H20" s="125">
        <v>492</v>
      </c>
      <c r="I20" s="125">
        <v>515</v>
      </c>
      <c r="J20" s="118">
        <v>83</v>
      </c>
      <c r="K20" s="125">
        <v>580</v>
      </c>
      <c r="L20" s="125">
        <v>214</v>
      </c>
      <c r="M20" s="125">
        <v>366</v>
      </c>
    </row>
    <row r="21" spans="1:13" s="40" customFormat="1" ht="15.95" customHeight="1" x14ac:dyDescent="0.15">
      <c r="A21" s="39"/>
      <c r="B21" s="131">
        <v>14</v>
      </c>
      <c r="C21" s="130">
        <v>794</v>
      </c>
      <c r="D21" s="128">
        <v>401</v>
      </c>
      <c r="E21" s="40">
        <v>393</v>
      </c>
      <c r="F21" s="131">
        <v>49</v>
      </c>
      <c r="G21" s="125">
        <v>836</v>
      </c>
      <c r="H21" s="125">
        <v>414</v>
      </c>
      <c r="I21" s="125">
        <v>422</v>
      </c>
      <c r="J21" s="131">
        <v>84</v>
      </c>
      <c r="K21" s="125">
        <v>548</v>
      </c>
      <c r="L21" s="125">
        <v>202</v>
      </c>
      <c r="M21" s="125">
        <v>346</v>
      </c>
    </row>
    <row r="22" spans="1:13" s="40" customFormat="1" ht="18" customHeight="1" x14ac:dyDescent="0.15">
      <c r="A22" s="39"/>
      <c r="B22" s="118" t="s">
        <v>178</v>
      </c>
      <c r="C22" s="132">
        <v>4132</v>
      </c>
      <c r="D22" s="62">
        <v>2090</v>
      </c>
      <c r="E22" s="62">
        <v>2042</v>
      </c>
      <c r="F22" s="118" t="s">
        <v>179</v>
      </c>
      <c r="G22" s="133">
        <v>4635</v>
      </c>
      <c r="H22" s="133">
        <v>2283</v>
      </c>
      <c r="I22" s="133">
        <v>2352</v>
      </c>
      <c r="J22" s="118" t="s">
        <v>180</v>
      </c>
      <c r="K22" s="133">
        <v>2037</v>
      </c>
      <c r="L22" s="133">
        <v>683</v>
      </c>
      <c r="M22" s="133">
        <v>1354</v>
      </c>
    </row>
    <row r="23" spans="1:13" s="40" customFormat="1" ht="15.95" customHeight="1" x14ac:dyDescent="0.15">
      <c r="A23" s="39"/>
      <c r="B23" s="124">
        <v>15</v>
      </c>
      <c r="C23" s="132">
        <v>811</v>
      </c>
      <c r="D23" s="128">
        <v>416</v>
      </c>
      <c r="E23" s="40">
        <v>395</v>
      </c>
      <c r="F23" s="124">
        <v>50</v>
      </c>
      <c r="G23" s="125">
        <v>948</v>
      </c>
      <c r="H23" s="125">
        <v>457</v>
      </c>
      <c r="I23" s="125">
        <v>491</v>
      </c>
      <c r="J23" s="124">
        <v>85</v>
      </c>
      <c r="K23" s="125">
        <v>504</v>
      </c>
      <c r="L23" s="125">
        <v>191</v>
      </c>
      <c r="M23" s="125">
        <v>313</v>
      </c>
    </row>
    <row r="24" spans="1:13" s="40" customFormat="1" ht="15.95" customHeight="1" x14ac:dyDescent="0.15">
      <c r="A24" s="39"/>
      <c r="B24" s="118">
        <v>16</v>
      </c>
      <c r="C24" s="127">
        <v>823</v>
      </c>
      <c r="D24" s="128">
        <v>420</v>
      </c>
      <c r="E24" s="40">
        <v>403</v>
      </c>
      <c r="F24" s="118">
        <v>51</v>
      </c>
      <c r="G24" s="125">
        <v>978</v>
      </c>
      <c r="H24" s="125">
        <v>499</v>
      </c>
      <c r="I24" s="125">
        <v>479</v>
      </c>
      <c r="J24" s="118">
        <v>86</v>
      </c>
      <c r="K24" s="125">
        <v>415</v>
      </c>
      <c r="L24" s="125">
        <v>135</v>
      </c>
      <c r="M24" s="125">
        <v>280</v>
      </c>
    </row>
    <row r="25" spans="1:13" s="40" customFormat="1" ht="15.95" customHeight="1" x14ac:dyDescent="0.15">
      <c r="A25" s="39"/>
      <c r="B25" s="118">
        <v>17</v>
      </c>
      <c r="C25" s="127">
        <v>814</v>
      </c>
      <c r="D25" s="128">
        <v>404</v>
      </c>
      <c r="E25" s="40">
        <v>410</v>
      </c>
      <c r="F25" s="118">
        <v>52</v>
      </c>
      <c r="G25" s="125">
        <v>873</v>
      </c>
      <c r="H25" s="125">
        <v>431</v>
      </c>
      <c r="I25" s="125">
        <v>442</v>
      </c>
      <c r="J25" s="118">
        <v>87</v>
      </c>
      <c r="K25" s="125">
        <v>468</v>
      </c>
      <c r="L25" s="125">
        <v>152</v>
      </c>
      <c r="M25" s="125">
        <v>316</v>
      </c>
    </row>
    <row r="26" spans="1:13" s="40" customFormat="1" ht="15.95" customHeight="1" x14ac:dyDescent="0.15">
      <c r="A26" s="39"/>
      <c r="B26" s="118">
        <v>18</v>
      </c>
      <c r="C26" s="127">
        <v>847</v>
      </c>
      <c r="D26" s="128">
        <v>424</v>
      </c>
      <c r="E26" s="40">
        <v>423</v>
      </c>
      <c r="F26" s="118">
        <v>53</v>
      </c>
      <c r="G26" s="125">
        <v>911</v>
      </c>
      <c r="H26" s="125">
        <v>448</v>
      </c>
      <c r="I26" s="125">
        <v>463</v>
      </c>
      <c r="J26" s="118">
        <v>88</v>
      </c>
      <c r="K26" s="125">
        <v>340</v>
      </c>
      <c r="L26" s="125">
        <v>111</v>
      </c>
      <c r="M26" s="125">
        <v>229</v>
      </c>
    </row>
    <row r="27" spans="1:13" s="40" customFormat="1" ht="15.95" customHeight="1" x14ac:dyDescent="0.15">
      <c r="A27" s="39"/>
      <c r="B27" s="131">
        <v>19</v>
      </c>
      <c r="C27" s="130">
        <v>837</v>
      </c>
      <c r="D27" s="128">
        <v>426</v>
      </c>
      <c r="E27" s="40">
        <v>411</v>
      </c>
      <c r="F27" s="131">
        <v>54</v>
      </c>
      <c r="G27" s="125">
        <v>925</v>
      </c>
      <c r="H27" s="125">
        <v>448</v>
      </c>
      <c r="I27" s="125">
        <v>477</v>
      </c>
      <c r="J27" s="131">
        <v>89</v>
      </c>
      <c r="K27" s="125">
        <v>310</v>
      </c>
      <c r="L27" s="125">
        <v>94</v>
      </c>
      <c r="M27" s="125">
        <v>216</v>
      </c>
    </row>
    <row r="28" spans="1:13" s="40" customFormat="1" ht="18" customHeight="1" x14ac:dyDescent="0.15">
      <c r="A28" s="39"/>
      <c r="B28" s="118" t="s">
        <v>181</v>
      </c>
      <c r="C28" s="132">
        <v>3606</v>
      </c>
      <c r="D28" s="62">
        <v>1888</v>
      </c>
      <c r="E28" s="62">
        <v>1718</v>
      </c>
      <c r="F28" s="118" t="s">
        <v>182</v>
      </c>
      <c r="G28" s="133">
        <v>4679</v>
      </c>
      <c r="H28" s="133">
        <v>2287</v>
      </c>
      <c r="I28" s="133">
        <v>2392</v>
      </c>
      <c r="J28" s="118" t="s">
        <v>183</v>
      </c>
      <c r="K28" s="133">
        <v>908</v>
      </c>
      <c r="L28" s="133">
        <v>200</v>
      </c>
      <c r="M28" s="133">
        <v>708</v>
      </c>
    </row>
    <row r="29" spans="1:13" s="40" customFormat="1" ht="15.95" customHeight="1" x14ac:dyDescent="0.15">
      <c r="A29" s="39"/>
      <c r="B29" s="124">
        <v>20</v>
      </c>
      <c r="C29" s="132">
        <v>773</v>
      </c>
      <c r="D29" s="128">
        <v>402</v>
      </c>
      <c r="E29" s="40">
        <v>371</v>
      </c>
      <c r="F29" s="124">
        <v>55</v>
      </c>
      <c r="G29" s="125">
        <v>889</v>
      </c>
      <c r="H29" s="125">
        <v>442</v>
      </c>
      <c r="I29" s="125">
        <v>447</v>
      </c>
      <c r="J29" s="124">
        <v>90</v>
      </c>
      <c r="K29" s="125">
        <v>290</v>
      </c>
      <c r="L29" s="125">
        <v>80</v>
      </c>
      <c r="M29" s="125">
        <v>210</v>
      </c>
    </row>
    <row r="30" spans="1:13" s="40" customFormat="1" ht="15.95" customHeight="1" x14ac:dyDescent="0.15">
      <c r="A30" s="39"/>
      <c r="B30" s="118">
        <v>21</v>
      </c>
      <c r="C30" s="127">
        <v>777</v>
      </c>
      <c r="D30" s="128">
        <v>415</v>
      </c>
      <c r="E30" s="40">
        <v>362</v>
      </c>
      <c r="F30" s="118">
        <v>56</v>
      </c>
      <c r="G30" s="125">
        <v>936</v>
      </c>
      <c r="H30" s="125">
        <v>439</v>
      </c>
      <c r="I30" s="125">
        <v>497</v>
      </c>
      <c r="J30" s="118">
        <v>91</v>
      </c>
      <c r="K30" s="125">
        <v>224</v>
      </c>
      <c r="L30" s="125">
        <v>48</v>
      </c>
      <c r="M30" s="125">
        <v>176</v>
      </c>
    </row>
    <row r="31" spans="1:13" s="40" customFormat="1" ht="15.95" customHeight="1" x14ac:dyDescent="0.15">
      <c r="A31" s="39"/>
      <c r="B31" s="118">
        <v>22</v>
      </c>
      <c r="C31" s="127">
        <v>674</v>
      </c>
      <c r="D31" s="128">
        <v>347</v>
      </c>
      <c r="E31" s="40">
        <v>327</v>
      </c>
      <c r="F31" s="118">
        <v>57</v>
      </c>
      <c r="G31" s="125">
        <v>940</v>
      </c>
      <c r="H31" s="125">
        <v>455</v>
      </c>
      <c r="I31" s="125">
        <v>485</v>
      </c>
      <c r="J31" s="118">
        <v>92</v>
      </c>
      <c r="K31" s="125">
        <v>152</v>
      </c>
      <c r="L31" s="125">
        <v>36</v>
      </c>
      <c r="M31" s="125">
        <v>116</v>
      </c>
    </row>
    <row r="32" spans="1:13" s="40" customFormat="1" ht="15.95" customHeight="1" x14ac:dyDescent="0.15">
      <c r="A32" s="39"/>
      <c r="B32" s="118">
        <v>23</v>
      </c>
      <c r="C32" s="127">
        <v>705</v>
      </c>
      <c r="D32" s="128">
        <v>372</v>
      </c>
      <c r="E32" s="40">
        <v>333</v>
      </c>
      <c r="F32" s="118">
        <v>58</v>
      </c>
      <c r="G32" s="125">
        <v>916</v>
      </c>
      <c r="H32" s="125">
        <v>447</v>
      </c>
      <c r="I32" s="125">
        <v>469</v>
      </c>
      <c r="J32" s="118">
        <v>93</v>
      </c>
      <c r="K32" s="125">
        <v>149</v>
      </c>
      <c r="L32" s="125">
        <v>22</v>
      </c>
      <c r="M32" s="125">
        <v>127</v>
      </c>
    </row>
    <row r="33" spans="1:13" s="40" customFormat="1" ht="15.95" customHeight="1" x14ac:dyDescent="0.15">
      <c r="A33" s="39"/>
      <c r="B33" s="131">
        <v>24</v>
      </c>
      <c r="C33" s="130">
        <v>677</v>
      </c>
      <c r="D33" s="128">
        <v>352</v>
      </c>
      <c r="E33" s="40">
        <v>325</v>
      </c>
      <c r="F33" s="131">
        <v>59</v>
      </c>
      <c r="G33" s="125">
        <v>998</v>
      </c>
      <c r="H33" s="125">
        <v>504</v>
      </c>
      <c r="I33" s="125">
        <v>494</v>
      </c>
      <c r="J33" s="131">
        <v>94</v>
      </c>
      <c r="K33" s="125">
        <v>93</v>
      </c>
      <c r="L33" s="125">
        <v>14</v>
      </c>
      <c r="M33" s="125">
        <v>79</v>
      </c>
    </row>
    <row r="34" spans="1:13" s="40" customFormat="1" ht="18" customHeight="1" x14ac:dyDescent="0.15">
      <c r="A34" s="39"/>
      <c r="B34" s="118" t="s">
        <v>184</v>
      </c>
      <c r="C34" s="132">
        <v>3766</v>
      </c>
      <c r="D34" s="62">
        <v>1930</v>
      </c>
      <c r="E34" s="62">
        <v>1836</v>
      </c>
      <c r="F34" s="118" t="s">
        <v>185</v>
      </c>
      <c r="G34" s="133">
        <v>5505</v>
      </c>
      <c r="H34" s="133">
        <v>2674</v>
      </c>
      <c r="I34" s="133">
        <v>2831</v>
      </c>
      <c r="J34" s="118" t="s">
        <v>186</v>
      </c>
      <c r="K34" s="133">
        <v>217</v>
      </c>
      <c r="L34" s="133">
        <v>28</v>
      </c>
      <c r="M34" s="133">
        <v>189</v>
      </c>
    </row>
    <row r="35" spans="1:13" s="40" customFormat="1" ht="15.95" customHeight="1" x14ac:dyDescent="0.15">
      <c r="A35" s="39"/>
      <c r="B35" s="124">
        <v>25</v>
      </c>
      <c r="C35" s="132">
        <v>695</v>
      </c>
      <c r="D35" s="128">
        <v>339</v>
      </c>
      <c r="E35" s="40">
        <v>356</v>
      </c>
      <c r="F35" s="124">
        <v>60</v>
      </c>
      <c r="G35" s="125">
        <v>1004</v>
      </c>
      <c r="H35" s="125">
        <v>469</v>
      </c>
      <c r="I35" s="125">
        <v>535</v>
      </c>
      <c r="J35" s="124">
        <v>95</v>
      </c>
      <c r="K35" s="125">
        <v>80</v>
      </c>
      <c r="L35" s="125">
        <v>9</v>
      </c>
      <c r="M35" s="125">
        <v>71</v>
      </c>
    </row>
    <row r="36" spans="1:13" s="40" customFormat="1" ht="15.95" customHeight="1" x14ac:dyDescent="0.15">
      <c r="A36" s="39"/>
      <c r="B36" s="118">
        <v>26</v>
      </c>
      <c r="C36" s="127">
        <v>724</v>
      </c>
      <c r="D36" s="128">
        <v>357</v>
      </c>
      <c r="E36" s="40">
        <v>367</v>
      </c>
      <c r="F36" s="118">
        <v>61</v>
      </c>
      <c r="G36" s="125">
        <v>993</v>
      </c>
      <c r="H36" s="125">
        <v>481</v>
      </c>
      <c r="I36" s="125">
        <v>512</v>
      </c>
      <c r="J36" s="118">
        <v>96</v>
      </c>
      <c r="K36" s="125">
        <v>55</v>
      </c>
      <c r="L36" s="125">
        <v>7</v>
      </c>
      <c r="M36" s="125">
        <v>48</v>
      </c>
    </row>
    <row r="37" spans="1:13" s="40" customFormat="1" ht="15.95" customHeight="1" x14ac:dyDescent="0.15">
      <c r="A37" s="39"/>
      <c r="B37" s="118">
        <v>27</v>
      </c>
      <c r="C37" s="127">
        <v>719</v>
      </c>
      <c r="D37" s="128">
        <v>371</v>
      </c>
      <c r="E37" s="40">
        <v>348</v>
      </c>
      <c r="F37" s="118">
        <v>62</v>
      </c>
      <c r="G37" s="125">
        <v>1133</v>
      </c>
      <c r="H37" s="125">
        <v>578</v>
      </c>
      <c r="I37" s="125">
        <v>555</v>
      </c>
      <c r="J37" s="118">
        <v>97</v>
      </c>
      <c r="K37" s="125">
        <v>40</v>
      </c>
      <c r="L37" s="125">
        <v>7</v>
      </c>
      <c r="M37" s="125">
        <v>33</v>
      </c>
    </row>
    <row r="38" spans="1:13" s="40" customFormat="1" ht="15.95" customHeight="1" x14ac:dyDescent="0.15">
      <c r="A38" s="39"/>
      <c r="B38" s="118">
        <v>28</v>
      </c>
      <c r="C38" s="127">
        <v>795</v>
      </c>
      <c r="D38" s="128">
        <v>426</v>
      </c>
      <c r="E38" s="40">
        <v>369</v>
      </c>
      <c r="F38" s="118">
        <v>63</v>
      </c>
      <c r="G38" s="125">
        <v>1155</v>
      </c>
      <c r="H38" s="125">
        <v>580</v>
      </c>
      <c r="I38" s="125">
        <v>575</v>
      </c>
      <c r="J38" s="118">
        <v>98</v>
      </c>
      <c r="K38" s="125">
        <v>23</v>
      </c>
      <c r="L38" s="125">
        <v>2</v>
      </c>
      <c r="M38" s="125">
        <v>21</v>
      </c>
    </row>
    <row r="39" spans="1:13" s="40" customFormat="1" ht="15.95" customHeight="1" x14ac:dyDescent="0.15">
      <c r="A39" s="39"/>
      <c r="B39" s="131">
        <v>29</v>
      </c>
      <c r="C39" s="130">
        <v>833</v>
      </c>
      <c r="D39" s="128">
        <v>437</v>
      </c>
      <c r="E39" s="40">
        <v>396</v>
      </c>
      <c r="F39" s="131">
        <v>64</v>
      </c>
      <c r="G39" s="125">
        <v>1220</v>
      </c>
      <c r="H39" s="125">
        <v>566</v>
      </c>
      <c r="I39" s="125">
        <v>654</v>
      </c>
      <c r="J39" s="131">
        <v>99</v>
      </c>
      <c r="K39" s="125">
        <v>19</v>
      </c>
      <c r="L39" s="125">
        <v>3</v>
      </c>
      <c r="M39" s="125">
        <v>16</v>
      </c>
    </row>
    <row r="40" spans="1:13" s="40" customFormat="1" ht="18" customHeight="1" x14ac:dyDescent="0.15">
      <c r="A40" s="39"/>
      <c r="B40" s="118" t="s">
        <v>187</v>
      </c>
      <c r="C40" s="132">
        <v>4268</v>
      </c>
      <c r="D40" s="62">
        <v>2219</v>
      </c>
      <c r="E40" s="62">
        <v>2049</v>
      </c>
      <c r="F40" s="118" t="s">
        <v>188</v>
      </c>
      <c r="G40" s="133">
        <v>6892</v>
      </c>
      <c r="H40" s="133">
        <v>3332</v>
      </c>
      <c r="I40" s="133">
        <v>3560</v>
      </c>
      <c r="J40" s="134" t="s">
        <v>189</v>
      </c>
      <c r="K40" s="133">
        <v>43</v>
      </c>
      <c r="L40" s="133">
        <v>7</v>
      </c>
      <c r="M40" s="133">
        <v>36</v>
      </c>
    </row>
    <row r="41" spans="1:13" s="40" customFormat="1" ht="15.95" customHeight="1" x14ac:dyDescent="0.15">
      <c r="A41" s="39"/>
      <c r="B41" s="124">
        <v>30</v>
      </c>
      <c r="C41" s="132">
        <v>826</v>
      </c>
      <c r="D41" s="128">
        <v>424</v>
      </c>
      <c r="E41" s="40">
        <v>402</v>
      </c>
      <c r="F41" s="124">
        <v>65</v>
      </c>
      <c r="G41" s="125">
        <v>1309</v>
      </c>
      <c r="H41" s="125">
        <v>648</v>
      </c>
      <c r="I41" s="125">
        <v>661</v>
      </c>
      <c r="J41" s="135" t="s">
        <v>190</v>
      </c>
      <c r="K41" s="128"/>
      <c r="L41" s="128"/>
      <c r="M41" s="123"/>
    </row>
    <row r="42" spans="1:13" s="40" customFormat="1" ht="15.95" customHeight="1" x14ac:dyDescent="0.15">
      <c r="A42" s="39"/>
      <c r="B42" s="118">
        <v>31</v>
      </c>
      <c r="C42" s="127">
        <v>800</v>
      </c>
      <c r="D42" s="128">
        <v>415</v>
      </c>
      <c r="E42" s="40">
        <v>385</v>
      </c>
      <c r="F42" s="118">
        <v>66</v>
      </c>
      <c r="G42" s="125">
        <v>1394</v>
      </c>
      <c r="H42" s="125">
        <v>668</v>
      </c>
      <c r="I42" s="125">
        <v>726</v>
      </c>
      <c r="J42" s="124" t="s">
        <v>191</v>
      </c>
      <c r="K42" s="136">
        <v>22049</v>
      </c>
      <c r="L42" s="125">
        <v>9488</v>
      </c>
      <c r="M42" s="125">
        <v>12561</v>
      </c>
    </row>
    <row r="43" spans="1:13" s="40" customFormat="1" ht="15.95" customHeight="1" x14ac:dyDescent="0.15">
      <c r="A43" s="39"/>
      <c r="B43" s="118">
        <v>32</v>
      </c>
      <c r="C43" s="127">
        <v>893</v>
      </c>
      <c r="D43" s="128">
        <v>441</v>
      </c>
      <c r="E43" s="40">
        <v>452</v>
      </c>
      <c r="F43" s="118">
        <v>67</v>
      </c>
      <c r="G43" s="125">
        <v>1505</v>
      </c>
      <c r="H43" s="125">
        <v>735</v>
      </c>
      <c r="I43" s="125">
        <v>770</v>
      </c>
      <c r="J43" s="135"/>
      <c r="K43" s="123"/>
      <c r="L43" s="123"/>
      <c r="M43" s="123"/>
    </row>
    <row r="44" spans="1:13" s="40" customFormat="1" ht="15.95" customHeight="1" x14ac:dyDescent="0.15">
      <c r="A44" s="39"/>
      <c r="B44" s="118">
        <v>33</v>
      </c>
      <c r="C44" s="127">
        <v>869</v>
      </c>
      <c r="D44" s="128">
        <v>452</v>
      </c>
      <c r="E44" s="40">
        <v>417</v>
      </c>
      <c r="F44" s="118">
        <v>68</v>
      </c>
      <c r="G44" s="125">
        <v>1497</v>
      </c>
      <c r="H44" s="125">
        <v>709</v>
      </c>
      <c r="I44" s="125">
        <v>788</v>
      </c>
      <c r="J44" s="135" t="s">
        <v>138</v>
      </c>
      <c r="K44" s="125">
        <v>78508</v>
      </c>
      <c r="L44" s="125">
        <v>37984</v>
      </c>
      <c r="M44" s="125">
        <v>40524</v>
      </c>
    </row>
    <row r="45" spans="1:13" s="40" customFormat="1" ht="15.95" customHeight="1" x14ac:dyDescent="0.15">
      <c r="A45" s="39"/>
      <c r="B45" s="118">
        <v>34</v>
      </c>
      <c r="C45" s="130">
        <v>880</v>
      </c>
      <c r="D45" s="137">
        <v>487</v>
      </c>
      <c r="E45" s="138">
        <v>393</v>
      </c>
      <c r="F45" s="118">
        <v>69</v>
      </c>
      <c r="G45" s="136">
        <v>1187</v>
      </c>
      <c r="H45" s="136">
        <v>572</v>
      </c>
      <c r="I45" s="136">
        <v>615</v>
      </c>
      <c r="J45" s="124"/>
      <c r="K45" s="137"/>
      <c r="L45" s="137"/>
      <c r="M45" s="137"/>
    </row>
    <row r="46" spans="1:13" s="40" customFormat="1" ht="20.100000000000001" customHeight="1" x14ac:dyDescent="0.15">
      <c r="A46" s="40" t="s">
        <v>0</v>
      </c>
    </row>
    <row r="47" spans="1:13" s="40" customFormat="1" ht="20.100000000000001" customHeight="1" x14ac:dyDescent="0.15"/>
    <row r="48" spans="1:13" s="40" customFormat="1" ht="20.100000000000001" customHeight="1" x14ac:dyDescent="0.15"/>
    <row r="49" s="40" customFormat="1" ht="20.100000000000001" customHeight="1" x14ac:dyDescent="0.15"/>
    <row r="50" s="40" customFormat="1" ht="20.100000000000001" customHeight="1" x14ac:dyDescent="0.15"/>
    <row r="51" s="40" customFormat="1" ht="20.100000000000001" customHeight="1" x14ac:dyDescent="0.15"/>
    <row r="52" s="40" customFormat="1" ht="20.100000000000001" customHeight="1" x14ac:dyDescent="0.15"/>
    <row r="53" s="40" customFormat="1" ht="20.100000000000001" customHeight="1" x14ac:dyDescent="0.15"/>
    <row r="54" s="40" customFormat="1" ht="20.100000000000001" customHeight="1" x14ac:dyDescent="0.15"/>
    <row r="55" s="40" customFormat="1" ht="20.100000000000001" customHeight="1" x14ac:dyDescent="0.15"/>
    <row r="56" s="40" customFormat="1" ht="20.100000000000001" customHeight="1" x14ac:dyDescent="0.15"/>
    <row r="57" s="40" customFormat="1" ht="20.100000000000001" customHeight="1" x14ac:dyDescent="0.15"/>
    <row r="58" s="40" customFormat="1" ht="20.100000000000001" customHeight="1" x14ac:dyDescent="0.15"/>
    <row r="59" s="40" customFormat="1" ht="20.100000000000001" customHeight="1" x14ac:dyDescent="0.15"/>
    <row r="60" s="40" customFormat="1" ht="20.100000000000001" customHeight="1" x14ac:dyDescent="0.15"/>
    <row r="61" s="40" customFormat="1" ht="20.100000000000001" customHeight="1" x14ac:dyDescent="0.15"/>
    <row r="62" s="40" customFormat="1" ht="20.100000000000001" customHeight="1" x14ac:dyDescent="0.15"/>
    <row r="63" s="40" customFormat="1" ht="20.100000000000001" customHeight="1" x14ac:dyDescent="0.15"/>
    <row r="64" s="40" customFormat="1" ht="20.100000000000001" customHeight="1" x14ac:dyDescent="0.15"/>
    <row r="65" s="40" customFormat="1" ht="20.100000000000001" customHeight="1" x14ac:dyDescent="0.15"/>
    <row r="66" s="40" customFormat="1" ht="20.100000000000001" customHeight="1" x14ac:dyDescent="0.15"/>
    <row r="67" s="40" customFormat="1" ht="20.100000000000001" customHeight="1" x14ac:dyDescent="0.15"/>
    <row r="68" s="40" customFormat="1" ht="20.100000000000001" customHeight="1" x14ac:dyDescent="0.15"/>
    <row r="69" s="40" customFormat="1" ht="20.100000000000001" customHeight="1" x14ac:dyDescent="0.15"/>
    <row r="70" s="40" customFormat="1" ht="20.100000000000001" customHeight="1" x14ac:dyDescent="0.15"/>
    <row r="71" s="40" customFormat="1" ht="20.100000000000001" customHeight="1" x14ac:dyDescent="0.15"/>
    <row r="72" s="40" customFormat="1" ht="20.100000000000001" customHeight="1" x14ac:dyDescent="0.15"/>
    <row r="73" s="40" customFormat="1" ht="20.100000000000001" customHeight="1" x14ac:dyDescent="0.15"/>
    <row r="74" s="40" customFormat="1" ht="20.100000000000001" customHeight="1" x14ac:dyDescent="0.15"/>
    <row r="75" s="40" customFormat="1" ht="20.100000000000001" customHeight="1" x14ac:dyDescent="0.15"/>
    <row r="76" s="40" customFormat="1" ht="20.100000000000001" customHeight="1" x14ac:dyDescent="0.15"/>
    <row r="77" s="40" customFormat="1" ht="20.100000000000001" customHeight="1" x14ac:dyDescent="0.15"/>
    <row r="78" s="40" customFormat="1" ht="20.100000000000001" customHeight="1" x14ac:dyDescent="0.15"/>
    <row r="79" s="40" customFormat="1" ht="20.100000000000001" customHeight="1" x14ac:dyDescent="0.15"/>
    <row r="80" s="40" customFormat="1" ht="20.100000000000001" customHeight="1" x14ac:dyDescent="0.15"/>
    <row r="81" s="40" customFormat="1" ht="20.100000000000001" customHeight="1" x14ac:dyDescent="0.15"/>
    <row r="82" s="40" customFormat="1" ht="20.100000000000001" customHeight="1" x14ac:dyDescent="0.15"/>
    <row r="83" s="40" customFormat="1" ht="20.100000000000001" customHeight="1" x14ac:dyDescent="0.15"/>
    <row r="84" s="40" customFormat="1" ht="20.100000000000001" customHeight="1" x14ac:dyDescent="0.15"/>
    <row r="85" s="40" customFormat="1" ht="20.100000000000001" customHeight="1" x14ac:dyDescent="0.15"/>
    <row r="86" s="40" customFormat="1" ht="20.100000000000001" customHeight="1" x14ac:dyDescent="0.15"/>
    <row r="87" s="40" customFormat="1" ht="20.100000000000001" customHeight="1" x14ac:dyDescent="0.15"/>
    <row r="88" s="40" customFormat="1" ht="20.100000000000001" customHeight="1" x14ac:dyDescent="0.15"/>
    <row r="89" s="40" customFormat="1" ht="20.100000000000001" customHeight="1" x14ac:dyDescent="0.15"/>
    <row r="90" s="40" customFormat="1" ht="20.100000000000001" customHeight="1" x14ac:dyDescent="0.15"/>
    <row r="91" s="40" customFormat="1" ht="20.100000000000001" customHeight="1" x14ac:dyDescent="0.15"/>
    <row r="92" s="40" customFormat="1" ht="20.100000000000001" customHeight="1" x14ac:dyDescent="0.15"/>
    <row r="93" s="40" customFormat="1" ht="20.100000000000001" customHeight="1" x14ac:dyDescent="0.15"/>
    <row r="94" s="40" customFormat="1" ht="20.100000000000001" customHeight="1" x14ac:dyDescent="0.15"/>
    <row r="95" s="40" customFormat="1" ht="20.100000000000001" customHeight="1" x14ac:dyDescent="0.15"/>
    <row r="96" s="40" customFormat="1" ht="20.100000000000001" customHeight="1" x14ac:dyDescent="0.15"/>
    <row r="97" s="40" customFormat="1" ht="20.100000000000001" customHeight="1" x14ac:dyDescent="0.15"/>
    <row r="98" s="40" customFormat="1" ht="20.100000000000001" customHeight="1" x14ac:dyDescent="0.15"/>
    <row r="99" s="40" customFormat="1" ht="20.100000000000001" customHeight="1" x14ac:dyDescent="0.15"/>
    <row r="100" s="40" customFormat="1" ht="20.100000000000001" customHeight="1" x14ac:dyDescent="0.15"/>
    <row r="101" s="40" customFormat="1" ht="20.100000000000001" customHeight="1" x14ac:dyDescent="0.15"/>
    <row r="102" s="40" customFormat="1" ht="20.100000000000001" customHeight="1" x14ac:dyDescent="0.15"/>
    <row r="103" s="40" customFormat="1" ht="20.100000000000001" customHeight="1" x14ac:dyDescent="0.15"/>
    <row r="104" s="40" customFormat="1" ht="20.100000000000001" customHeight="1" x14ac:dyDescent="0.15"/>
    <row r="105" s="40" customFormat="1" ht="20.100000000000001" customHeight="1" x14ac:dyDescent="0.15"/>
    <row r="106" s="40" customFormat="1" ht="20.100000000000001" customHeight="1" x14ac:dyDescent="0.15"/>
    <row r="107" s="40" customFormat="1" ht="20.100000000000001" customHeight="1" x14ac:dyDescent="0.15"/>
    <row r="108" s="40" customFormat="1" ht="20.100000000000001" customHeight="1" x14ac:dyDescent="0.15"/>
    <row r="109" s="40" customFormat="1" ht="20.100000000000001" customHeight="1" x14ac:dyDescent="0.15"/>
    <row r="110" s="40" customFormat="1" ht="20.100000000000001" customHeight="1" x14ac:dyDescent="0.15"/>
    <row r="111" s="40" customFormat="1" ht="20.100000000000001" customHeight="1" x14ac:dyDescent="0.15"/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&amp;C～18～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Normal="100" zoomScaleSheetLayoutView="100" workbookViewId="0"/>
  </sheetViews>
  <sheetFormatPr defaultRowHeight="20.100000000000001" customHeight="1" x14ac:dyDescent="0.15"/>
  <cols>
    <col min="1" max="1" width="2.125" style="13" customWidth="1"/>
    <col min="2" max="2" width="6.875" style="12" customWidth="1"/>
    <col min="3" max="5" width="6.875" style="13" customWidth="1"/>
    <col min="6" max="6" width="6.875" style="12" customWidth="1"/>
    <col min="7" max="9" width="6.875" style="13" customWidth="1"/>
    <col min="10" max="10" width="6.875" style="12" customWidth="1"/>
    <col min="11" max="13" width="6.875" style="13" customWidth="1"/>
    <col min="14" max="16384" width="9" style="13"/>
  </cols>
  <sheetData>
    <row r="1" spans="1:13" ht="20.100000000000001" customHeight="1" x14ac:dyDescent="0.15">
      <c r="A1" s="29" t="s">
        <v>140</v>
      </c>
      <c r="B1" s="9"/>
      <c r="C1" s="10"/>
      <c r="D1" s="10"/>
      <c r="E1" s="10"/>
      <c r="F1" s="9"/>
      <c r="G1" s="10"/>
      <c r="H1" s="10"/>
      <c r="I1" s="11"/>
    </row>
    <row r="2" spans="1:13" s="16" customFormat="1" ht="19.5" customHeight="1" x14ac:dyDescent="0.15">
      <c r="A2" s="41"/>
      <c r="B2" s="14" t="s">
        <v>11</v>
      </c>
      <c r="C2" s="1"/>
      <c r="D2" s="1"/>
      <c r="E2" s="1"/>
      <c r="F2" s="14"/>
      <c r="G2" s="1"/>
      <c r="H2" s="1"/>
      <c r="I2" s="11"/>
      <c r="J2" s="15"/>
      <c r="K2" s="11"/>
      <c r="L2" s="11"/>
      <c r="M2" s="18" t="s">
        <v>192</v>
      </c>
    </row>
    <row r="3" spans="1:13" s="16" customFormat="1" ht="18" customHeight="1" x14ac:dyDescent="0.15">
      <c r="A3" s="1"/>
      <c r="B3" s="117" t="s">
        <v>168</v>
      </c>
      <c r="C3" s="117" t="s">
        <v>138</v>
      </c>
      <c r="D3" s="118" t="s">
        <v>129</v>
      </c>
      <c r="E3" s="119" t="s">
        <v>130</v>
      </c>
      <c r="F3" s="118" t="s">
        <v>168</v>
      </c>
      <c r="G3" s="117" t="s">
        <v>138</v>
      </c>
      <c r="H3" s="118" t="s">
        <v>129</v>
      </c>
      <c r="I3" s="119" t="s">
        <v>130</v>
      </c>
      <c r="J3" s="118" t="s">
        <v>168</v>
      </c>
      <c r="K3" s="117" t="s">
        <v>138</v>
      </c>
      <c r="L3" s="118" t="s">
        <v>129</v>
      </c>
      <c r="M3" s="120" t="s">
        <v>130</v>
      </c>
    </row>
    <row r="4" spans="1:13" s="16" customFormat="1" ht="18" customHeight="1" x14ac:dyDescent="0.15">
      <c r="A4" s="1"/>
      <c r="B4" s="118" t="s">
        <v>169</v>
      </c>
      <c r="C4" s="121">
        <v>172</v>
      </c>
      <c r="D4" s="116">
        <v>84</v>
      </c>
      <c r="E4" s="116">
        <v>88</v>
      </c>
      <c r="F4" s="118" t="s">
        <v>170</v>
      </c>
      <c r="G4" s="121">
        <v>248</v>
      </c>
      <c r="H4" s="116">
        <v>124</v>
      </c>
      <c r="I4" s="116">
        <v>124</v>
      </c>
      <c r="J4" s="118" t="s">
        <v>171</v>
      </c>
      <c r="K4" s="121">
        <v>271</v>
      </c>
      <c r="L4" s="116">
        <v>116</v>
      </c>
      <c r="M4" s="116">
        <v>155</v>
      </c>
    </row>
    <row r="5" spans="1:13" s="16" customFormat="1" ht="15.95" customHeight="1" x14ac:dyDescent="0.15">
      <c r="A5" s="1"/>
      <c r="B5" s="122">
        <v>0</v>
      </c>
      <c r="C5" s="121">
        <v>26</v>
      </c>
      <c r="D5" s="123">
        <v>9</v>
      </c>
      <c r="E5" s="40">
        <v>17</v>
      </c>
      <c r="F5" s="124">
        <v>35</v>
      </c>
      <c r="G5" s="121">
        <v>41</v>
      </c>
      <c r="H5" s="125">
        <v>25</v>
      </c>
      <c r="I5" s="125">
        <v>16</v>
      </c>
      <c r="J5" s="124">
        <v>70</v>
      </c>
      <c r="K5" s="121">
        <v>41</v>
      </c>
      <c r="L5" s="125">
        <v>19</v>
      </c>
      <c r="M5" s="125">
        <v>22</v>
      </c>
    </row>
    <row r="6" spans="1:13" s="16" customFormat="1" ht="15.95" customHeight="1" x14ac:dyDescent="0.15">
      <c r="A6" s="1"/>
      <c r="B6" s="126">
        <v>1</v>
      </c>
      <c r="C6" s="125">
        <v>26</v>
      </c>
      <c r="D6" s="128">
        <v>12</v>
      </c>
      <c r="E6" s="40">
        <v>14</v>
      </c>
      <c r="F6" s="118">
        <v>36</v>
      </c>
      <c r="G6" s="125">
        <v>51</v>
      </c>
      <c r="H6" s="125">
        <v>26</v>
      </c>
      <c r="I6" s="125">
        <v>25</v>
      </c>
      <c r="J6" s="118">
        <v>71</v>
      </c>
      <c r="K6" s="125">
        <v>54</v>
      </c>
      <c r="L6" s="125">
        <v>20</v>
      </c>
      <c r="M6" s="125">
        <v>34</v>
      </c>
    </row>
    <row r="7" spans="1:13" s="16" customFormat="1" ht="15.95" customHeight="1" x14ac:dyDescent="0.15">
      <c r="A7" s="1"/>
      <c r="B7" s="126">
        <v>2</v>
      </c>
      <c r="C7" s="125">
        <v>41</v>
      </c>
      <c r="D7" s="128">
        <v>22</v>
      </c>
      <c r="E7" s="40">
        <v>19</v>
      </c>
      <c r="F7" s="118">
        <v>37</v>
      </c>
      <c r="G7" s="125">
        <v>47</v>
      </c>
      <c r="H7" s="125">
        <v>21</v>
      </c>
      <c r="I7" s="125">
        <v>26</v>
      </c>
      <c r="J7" s="118">
        <v>72</v>
      </c>
      <c r="K7" s="125">
        <v>62</v>
      </c>
      <c r="L7" s="125">
        <v>28</v>
      </c>
      <c r="M7" s="125">
        <v>34</v>
      </c>
    </row>
    <row r="8" spans="1:13" s="16" customFormat="1" ht="15.95" customHeight="1" x14ac:dyDescent="0.15">
      <c r="A8" s="1"/>
      <c r="B8" s="126">
        <v>3</v>
      </c>
      <c r="C8" s="125">
        <v>37</v>
      </c>
      <c r="D8" s="128">
        <v>21</v>
      </c>
      <c r="E8" s="40">
        <v>16</v>
      </c>
      <c r="F8" s="118">
        <v>38</v>
      </c>
      <c r="G8" s="125">
        <v>53</v>
      </c>
      <c r="H8" s="125">
        <v>25</v>
      </c>
      <c r="I8" s="125">
        <v>28</v>
      </c>
      <c r="J8" s="118">
        <v>73</v>
      </c>
      <c r="K8" s="125">
        <v>55</v>
      </c>
      <c r="L8" s="125">
        <v>20</v>
      </c>
      <c r="M8" s="125">
        <v>35</v>
      </c>
    </row>
    <row r="9" spans="1:13" s="16" customFormat="1" ht="15.95" customHeight="1" x14ac:dyDescent="0.15">
      <c r="A9" s="1"/>
      <c r="B9" s="129">
        <v>4</v>
      </c>
      <c r="C9" s="136">
        <v>42</v>
      </c>
      <c r="D9" s="128">
        <v>20</v>
      </c>
      <c r="E9" s="40">
        <v>22</v>
      </c>
      <c r="F9" s="131">
        <v>39</v>
      </c>
      <c r="G9" s="136">
        <v>56</v>
      </c>
      <c r="H9" s="125">
        <v>27</v>
      </c>
      <c r="I9" s="125">
        <v>29</v>
      </c>
      <c r="J9" s="131">
        <v>74</v>
      </c>
      <c r="K9" s="136">
        <v>59</v>
      </c>
      <c r="L9" s="125">
        <v>29</v>
      </c>
      <c r="M9" s="125">
        <v>30</v>
      </c>
    </row>
    <row r="10" spans="1:13" s="16" customFormat="1" ht="18" customHeight="1" x14ac:dyDescent="0.15">
      <c r="A10" s="1"/>
      <c r="B10" s="118" t="s">
        <v>172</v>
      </c>
      <c r="C10" s="121">
        <v>199</v>
      </c>
      <c r="D10" s="116">
        <v>115</v>
      </c>
      <c r="E10" s="116">
        <v>84</v>
      </c>
      <c r="F10" s="118" t="s">
        <v>173</v>
      </c>
      <c r="G10" s="121">
        <v>282</v>
      </c>
      <c r="H10" s="116">
        <v>147</v>
      </c>
      <c r="I10" s="116">
        <v>135</v>
      </c>
      <c r="J10" s="118" t="s">
        <v>174</v>
      </c>
      <c r="K10" s="121">
        <v>218</v>
      </c>
      <c r="L10" s="116">
        <v>89</v>
      </c>
      <c r="M10" s="116">
        <v>129</v>
      </c>
    </row>
    <row r="11" spans="1:13" s="16" customFormat="1" ht="15.95" customHeight="1" x14ac:dyDescent="0.15">
      <c r="A11" s="1"/>
      <c r="B11" s="124">
        <v>5</v>
      </c>
      <c r="C11" s="121">
        <v>39</v>
      </c>
      <c r="D11" s="128">
        <v>22</v>
      </c>
      <c r="E11" s="40">
        <v>17</v>
      </c>
      <c r="F11" s="124">
        <v>40</v>
      </c>
      <c r="G11" s="121">
        <v>51</v>
      </c>
      <c r="H11" s="125">
        <v>27</v>
      </c>
      <c r="I11" s="125">
        <v>24</v>
      </c>
      <c r="J11" s="124">
        <v>75</v>
      </c>
      <c r="K11" s="121">
        <v>42</v>
      </c>
      <c r="L11" s="125">
        <v>22</v>
      </c>
      <c r="M11" s="125">
        <v>20</v>
      </c>
    </row>
    <row r="12" spans="1:13" s="16" customFormat="1" ht="15.95" customHeight="1" x14ac:dyDescent="0.15">
      <c r="A12" s="1"/>
      <c r="B12" s="118">
        <v>6</v>
      </c>
      <c r="C12" s="125">
        <v>44</v>
      </c>
      <c r="D12" s="128">
        <v>27</v>
      </c>
      <c r="E12" s="40">
        <v>17</v>
      </c>
      <c r="F12" s="118">
        <v>41</v>
      </c>
      <c r="G12" s="125">
        <v>57</v>
      </c>
      <c r="H12" s="125">
        <v>31</v>
      </c>
      <c r="I12" s="125">
        <v>26</v>
      </c>
      <c r="J12" s="118">
        <v>76</v>
      </c>
      <c r="K12" s="125">
        <v>61</v>
      </c>
      <c r="L12" s="125">
        <v>24</v>
      </c>
      <c r="M12" s="125">
        <v>37</v>
      </c>
    </row>
    <row r="13" spans="1:13" s="16" customFormat="1" ht="15.95" customHeight="1" x14ac:dyDescent="0.15">
      <c r="A13" s="1"/>
      <c r="B13" s="118">
        <v>7</v>
      </c>
      <c r="C13" s="125">
        <v>36</v>
      </c>
      <c r="D13" s="128">
        <v>22</v>
      </c>
      <c r="E13" s="40">
        <v>14</v>
      </c>
      <c r="F13" s="118">
        <v>42</v>
      </c>
      <c r="G13" s="125">
        <v>58</v>
      </c>
      <c r="H13" s="125">
        <v>27</v>
      </c>
      <c r="I13" s="125">
        <v>31</v>
      </c>
      <c r="J13" s="118">
        <v>77</v>
      </c>
      <c r="K13" s="125">
        <v>37</v>
      </c>
      <c r="L13" s="125">
        <v>15</v>
      </c>
      <c r="M13" s="125">
        <v>22</v>
      </c>
    </row>
    <row r="14" spans="1:13" s="16" customFormat="1" ht="15.95" customHeight="1" x14ac:dyDescent="0.15">
      <c r="A14" s="1"/>
      <c r="B14" s="118">
        <v>8</v>
      </c>
      <c r="C14" s="125">
        <v>38</v>
      </c>
      <c r="D14" s="128">
        <v>23</v>
      </c>
      <c r="E14" s="40">
        <v>15</v>
      </c>
      <c r="F14" s="118">
        <v>43</v>
      </c>
      <c r="G14" s="125">
        <v>50</v>
      </c>
      <c r="H14" s="125">
        <v>27</v>
      </c>
      <c r="I14" s="125">
        <v>23</v>
      </c>
      <c r="J14" s="118">
        <v>78</v>
      </c>
      <c r="K14" s="125">
        <v>34</v>
      </c>
      <c r="L14" s="125">
        <v>13</v>
      </c>
      <c r="M14" s="125">
        <v>21</v>
      </c>
    </row>
    <row r="15" spans="1:13" s="16" customFormat="1" ht="15.95" customHeight="1" x14ac:dyDescent="0.15">
      <c r="A15" s="1"/>
      <c r="B15" s="131">
        <v>9</v>
      </c>
      <c r="C15" s="136">
        <v>42</v>
      </c>
      <c r="D15" s="137">
        <v>21</v>
      </c>
      <c r="E15" s="40">
        <v>21</v>
      </c>
      <c r="F15" s="131">
        <v>44</v>
      </c>
      <c r="G15" s="136">
        <v>66</v>
      </c>
      <c r="H15" s="125">
        <v>35</v>
      </c>
      <c r="I15" s="125">
        <v>31</v>
      </c>
      <c r="J15" s="131">
        <v>79</v>
      </c>
      <c r="K15" s="136">
        <v>44</v>
      </c>
      <c r="L15" s="125">
        <v>15</v>
      </c>
      <c r="M15" s="125">
        <v>29</v>
      </c>
    </row>
    <row r="16" spans="1:13" s="16" customFormat="1" ht="18" customHeight="1" x14ac:dyDescent="0.15">
      <c r="A16" s="1"/>
      <c r="B16" s="118" t="s">
        <v>175</v>
      </c>
      <c r="C16" s="121">
        <v>163</v>
      </c>
      <c r="D16" s="116">
        <v>82</v>
      </c>
      <c r="E16" s="116">
        <v>81</v>
      </c>
      <c r="F16" s="118" t="s">
        <v>176</v>
      </c>
      <c r="G16" s="121">
        <v>234</v>
      </c>
      <c r="H16" s="116">
        <v>118</v>
      </c>
      <c r="I16" s="116">
        <v>116</v>
      </c>
      <c r="J16" s="118" t="s">
        <v>177</v>
      </c>
      <c r="K16" s="121">
        <v>212</v>
      </c>
      <c r="L16" s="116">
        <v>82</v>
      </c>
      <c r="M16" s="116">
        <v>130</v>
      </c>
    </row>
    <row r="17" spans="1:13" s="16" customFormat="1" ht="15.95" customHeight="1" x14ac:dyDescent="0.15">
      <c r="A17" s="1"/>
      <c r="B17" s="124">
        <v>10</v>
      </c>
      <c r="C17" s="121">
        <v>38</v>
      </c>
      <c r="D17" s="125">
        <v>14</v>
      </c>
      <c r="E17" s="125">
        <v>24</v>
      </c>
      <c r="F17" s="124">
        <v>45</v>
      </c>
      <c r="G17" s="121">
        <v>52</v>
      </c>
      <c r="H17" s="125">
        <v>26</v>
      </c>
      <c r="I17" s="125">
        <v>26</v>
      </c>
      <c r="J17" s="124">
        <v>80</v>
      </c>
      <c r="K17" s="121">
        <v>50</v>
      </c>
      <c r="L17" s="125">
        <v>19</v>
      </c>
      <c r="M17" s="125">
        <v>31</v>
      </c>
    </row>
    <row r="18" spans="1:13" s="16" customFormat="1" ht="15.95" customHeight="1" x14ac:dyDescent="0.15">
      <c r="A18" s="1"/>
      <c r="B18" s="118">
        <v>11</v>
      </c>
      <c r="C18" s="125">
        <v>27</v>
      </c>
      <c r="D18" s="125">
        <v>14</v>
      </c>
      <c r="E18" s="125">
        <v>13</v>
      </c>
      <c r="F18" s="118">
        <v>46</v>
      </c>
      <c r="G18" s="125">
        <v>51</v>
      </c>
      <c r="H18" s="125">
        <v>27</v>
      </c>
      <c r="I18" s="125">
        <v>24</v>
      </c>
      <c r="J18" s="118">
        <v>81</v>
      </c>
      <c r="K18" s="125">
        <v>36</v>
      </c>
      <c r="L18" s="125">
        <v>15</v>
      </c>
      <c r="M18" s="125">
        <v>21</v>
      </c>
    </row>
    <row r="19" spans="1:13" s="16" customFormat="1" ht="15.95" customHeight="1" x14ac:dyDescent="0.15">
      <c r="A19" s="1"/>
      <c r="B19" s="118">
        <v>12</v>
      </c>
      <c r="C19" s="125">
        <v>34</v>
      </c>
      <c r="D19" s="125">
        <v>15</v>
      </c>
      <c r="E19" s="125">
        <v>19</v>
      </c>
      <c r="F19" s="118">
        <v>47</v>
      </c>
      <c r="G19" s="125">
        <v>46</v>
      </c>
      <c r="H19" s="125">
        <v>25</v>
      </c>
      <c r="I19" s="125">
        <v>21</v>
      </c>
      <c r="J19" s="118">
        <v>82</v>
      </c>
      <c r="K19" s="125">
        <v>46</v>
      </c>
      <c r="L19" s="125">
        <v>19</v>
      </c>
      <c r="M19" s="125">
        <v>27</v>
      </c>
    </row>
    <row r="20" spans="1:13" s="16" customFormat="1" ht="15.95" customHeight="1" x14ac:dyDescent="0.15">
      <c r="A20" s="1"/>
      <c r="B20" s="118">
        <v>13</v>
      </c>
      <c r="C20" s="125">
        <v>34</v>
      </c>
      <c r="D20" s="125">
        <v>19</v>
      </c>
      <c r="E20" s="125">
        <v>15</v>
      </c>
      <c r="F20" s="118">
        <v>48</v>
      </c>
      <c r="G20" s="125">
        <v>46</v>
      </c>
      <c r="H20" s="125">
        <v>18</v>
      </c>
      <c r="I20" s="125">
        <v>28</v>
      </c>
      <c r="J20" s="118">
        <v>83</v>
      </c>
      <c r="K20" s="125">
        <v>42</v>
      </c>
      <c r="L20" s="125">
        <v>17</v>
      </c>
      <c r="M20" s="125">
        <v>25</v>
      </c>
    </row>
    <row r="21" spans="1:13" s="16" customFormat="1" ht="15.95" customHeight="1" x14ac:dyDescent="0.15">
      <c r="A21" s="1"/>
      <c r="B21" s="131">
        <v>14</v>
      </c>
      <c r="C21" s="136">
        <v>30</v>
      </c>
      <c r="D21" s="125">
        <v>20</v>
      </c>
      <c r="E21" s="125">
        <v>10</v>
      </c>
      <c r="F21" s="131">
        <v>49</v>
      </c>
      <c r="G21" s="136">
        <v>39</v>
      </c>
      <c r="H21" s="125">
        <v>22</v>
      </c>
      <c r="I21" s="125">
        <v>17</v>
      </c>
      <c r="J21" s="131">
        <v>84</v>
      </c>
      <c r="K21" s="136">
        <v>38</v>
      </c>
      <c r="L21" s="125">
        <v>12</v>
      </c>
      <c r="M21" s="125">
        <v>26</v>
      </c>
    </row>
    <row r="22" spans="1:13" s="16" customFormat="1" ht="18" customHeight="1" x14ac:dyDescent="0.15">
      <c r="A22" s="1"/>
      <c r="B22" s="118" t="s">
        <v>178</v>
      </c>
      <c r="C22" s="121">
        <v>193</v>
      </c>
      <c r="D22" s="116">
        <v>95</v>
      </c>
      <c r="E22" s="116">
        <v>98</v>
      </c>
      <c r="F22" s="118" t="s">
        <v>179</v>
      </c>
      <c r="G22" s="121">
        <v>211</v>
      </c>
      <c r="H22" s="116">
        <v>94</v>
      </c>
      <c r="I22" s="116">
        <v>117</v>
      </c>
      <c r="J22" s="118" t="s">
        <v>180</v>
      </c>
      <c r="K22" s="121">
        <v>160</v>
      </c>
      <c r="L22" s="116">
        <v>53</v>
      </c>
      <c r="M22" s="116">
        <v>107</v>
      </c>
    </row>
    <row r="23" spans="1:13" s="16" customFormat="1" ht="15.95" customHeight="1" x14ac:dyDescent="0.15">
      <c r="A23" s="1"/>
      <c r="B23" s="124">
        <v>15</v>
      </c>
      <c r="C23" s="121">
        <v>31</v>
      </c>
      <c r="D23" s="125">
        <v>11</v>
      </c>
      <c r="E23" s="125">
        <v>20</v>
      </c>
      <c r="F23" s="124">
        <v>50</v>
      </c>
      <c r="G23" s="121">
        <v>45</v>
      </c>
      <c r="H23" s="125">
        <v>21</v>
      </c>
      <c r="I23" s="125">
        <v>24</v>
      </c>
      <c r="J23" s="124">
        <v>85</v>
      </c>
      <c r="K23" s="121">
        <v>41</v>
      </c>
      <c r="L23" s="125">
        <v>14</v>
      </c>
      <c r="M23" s="125">
        <v>27</v>
      </c>
    </row>
    <row r="24" spans="1:13" s="16" customFormat="1" ht="15.95" customHeight="1" x14ac:dyDescent="0.15">
      <c r="A24" s="1"/>
      <c r="B24" s="118">
        <v>16</v>
      </c>
      <c r="C24" s="125">
        <v>48</v>
      </c>
      <c r="D24" s="125">
        <v>22</v>
      </c>
      <c r="E24" s="125">
        <v>26</v>
      </c>
      <c r="F24" s="118">
        <v>51</v>
      </c>
      <c r="G24" s="125">
        <v>47</v>
      </c>
      <c r="H24" s="125">
        <v>19</v>
      </c>
      <c r="I24" s="125">
        <v>28</v>
      </c>
      <c r="J24" s="118">
        <v>86</v>
      </c>
      <c r="K24" s="125">
        <v>35</v>
      </c>
      <c r="L24" s="125">
        <v>14</v>
      </c>
      <c r="M24" s="125">
        <v>21</v>
      </c>
    </row>
    <row r="25" spans="1:13" s="16" customFormat="1" ht="15.95" customHeight="1" x14ac:dyDescent="0.15">
      <c r="A25" s="1"/>
      <c r="B25" s="118">
        <v>17</v>
      </c>
      <c r="C25" s="125">
        <v>39</v>
      </c>
      <c r="D25" s="125">
        <v>20</v>
      </c>
      <c r="E25" s="125">
        <v>19</v>
      </c>
      <c r="F25" s="118">
        <v>52</v>
      </c>
      <c r="G25" s="125">
        <v>26</v>
      </c>
      <c r="H25" s="125">
        <v>13</v>
      </c>
      <c r="I25" s="125">
        <v>13</v>
      </c>
      <c r="J25" s="118">
        <v>87</v>
      </c>
      <c r="K25" s="125">
        <v>43</v>
      </c>
      <c r="L25" s="125">
        <v>14</v>
      </c>
      <c r="M25" s="125">
        <v>29</v>
      </c>
    </row>
    <row r="26" spans="1:13" s="16" customFormat="1" ht="15.95" customHeight="1" x14ac:dyDescent="0.15">
      <c r="A26" s="1"/>
      <c r="B26" s="118">
        <v>18</v>
      </c>
      <c r="C26" s="125">
        <v>32</v>
      </c>
      <c r="D26" s="125">
        <v>17</v>
      </c>
      <c r="E26" s="125">
        <v>15</v>
      </c>
      <c r="F26" s="118">
        <v>53</v>
      </c>
      <c r="G26" s="125">
        <v>52</v>
      </c>
      <c r="H26" s="125">
        <v>20</v>
      </c>
      <c r="I26" s="125">
        <v>32</v>
      </c>
      <c r="J26" s="118">
        <v>88</v>
      </c>
      <c r="K26" s="125">
        <v>25</v>
      </c>
      <c r="L26" s="125">
        <v>6</v>
      </c>
      <c r="M26" s="125">
        <v>19</v>
      </c>
    </row>
    <row r="27" spans="1:13" s="16" customFormat="1" ht="15.95" customHeight="1" x14ac:dyDescent="0.15">
      <c r="A27" s="1"/>
      <c r="B27" s="131">
        <v>19</v>
      </c>
      <c r="C27" s="136">
        <v>43</v>
      </c>
      <c r="D27" s="125">
        <v>25</v>
      </c>
      <c r="E27" s="125">
        <v>18</v>
      </c>
      <c r="F27" s="131">
        <v>54</v>
      </c>
      <c r="G27" s="136">
        <v>41</v>
      </c>
      <c r="H27" s="125">
        <v>21</v>
      </c>
      <c r="I27" s="125">
        <v>20</v>
      </c>
      <c r="J27" s="131">
        <v>89</v>
      </c>
      <c r="K27" s="136">
        <v>16</v>
      </c>
      <c r="L27" s="125">
        <v>5</v>
      </c>
      <c r="M27" s="125">
        <v>11</v>
      </c>
    </row>
    <row r="28" spans="1:13" s="16" customFormat="1" ht="18" customHeight="1" x14ac:dyDescent="0.15">
      <c r="A28" s="1"/>
      <c r="B28" s="118" t="s">
        <v>181</v>
      </c>
      <c r="C28" s="121">
        <v>160</v>
      </c>
      <c r="D28" s="116">
        <v>89</v>
      </c>
      <c r="E28" s="116">
        <v>71</v>
      </c>
      <c r="F28" s="118" t="s">
        <v>182</v>
      </c>
      <c r="G28" s="121">
        <v>229</v>
      </c>
      <c r="H28" s="116">
        <v>107</v>
      </c>
      <c r="I28" s="116">
        <v>122</v>
      </c>
      <c r="J28" s="118" t="s">
        <v>183</v>
      </c>
      <c r="K28" s="121">
        <v>63</v>
      </c>
      <c r="L28" s="116">
        <v>7</v>
      </c>
      <c r="M28" s="116">
        <v>56</v>
      </c>
    </row>
    <row r="29" spans="1:13" s="16" customFormat="1" ht="15.95" customHeight="1" x14ac:dyDescent="0.15">
      <c r="A29" s="1"/>
      <c r="B29" s="124">
        <v>20</v>
      </c>
      <c r="C29" s="121">
        <v>32</v>
      </c>
      <c r="D29" s="125">
        <v>17</v>
      </c>
      <c r="E29" s="125">
        <v>15</v>
      </c>
      <c r="F29" s="124">
        <v>55</v>
      </c>
      <c r="G29" s="121">
        <v>47</v>
      </c>
      <c r="H29" s="125">
        <v>21</v>
      </c>
      <c r="I29" s="125">
        <v>26</v>
      </c>
      <c r="J29" s="124">
        <v>90</v>
      </c>
      <c r="K29" s="121">
        <v>14</v>
      </c>
      <c r="L29" s="125">
        <v>1</v>
      </c>
      <c r="M29" s="125">
        <v>13</v>
      </c>
    </row>
    <row r="30" spans="1:13" s="16" customFormat="1" ht="15.95" customHeight="1" x14ac:dyDescent="0.15">
      <c r="A30" s="1"/>
      <c r="B30" s="118">
        <v>21</v>
      </c>
      <c r="C30" s="125">
        <v>42</v>
      </c>
      <c r="D30" s="125">
        <v>24</v>
      </c>
      <c r="E30" s="125">
        <v>18</v>
      </c>
      <c r="F30" s="118">
        <v>56</v>
      </c>
      <c r="G30" s="125">
        <v>46</v>
      </c>
      <c r="H30" s="125">
        <v>20</v>
      </c>
      <c r="I30" s="125">
        <v>26</v>
      </c>
      <c r="J30" s="118">
        <v>91</v>
      </c>
      <c r="K30" s="125">
        <v>14</v>
      </c>
      <c r="L30" s="125">
        <v>3</v>
      </c>
      <c r="M30" s="125">
        <v>11</v>
      </c>
    </row>
    <row r="31" spans="1:13" s="16" customFormat="1" ht="15.95" customHeight="1" x14ac:dyDescent="0.15">
      <c r="A31" s="1"/>
      <c r="B31" s="118">
        <v>22</v>
      </c>
      <c r="C31" s="125">
        <v>27</v>
      </c>
      <c r="D31" s="125">
        <v>15</v>
      </c>
      <c r="E31" s="125">
        <v>12</v>
      </c>
      <c r="F31" s="118">
        <v>57</v>
      </c>
      <c r="G31" s="125">
        <v>41</v>
      </c>
      <c r="H31" s="125">
        <v>17</v>
      </c>
      <c r="I31" s="125">
        <v>24</v>
      </c>
      <c r="J31" s="118">
        <v>92</v>
      </c>
      <c r="K31" s="125">
        <v>12</v>
      </c>
      <c r="L31" s="125">
        <v>1</v>
      </c>
      <c r="M31" s="125">
        <v>11</v>
      </c>
    </row>
    <row r="32" spans="1:13" s="16" customFormat="1" ht="15.95" customHeight="1" x14ac:dyDescent="0.15">
      <c r="A32" s="1"/>
      <c r="B32" s="118">
        <v>23</v>
      </c>
      <c r="C32" s="125">
        <v>34</v>
      </c>
      <c r="D32" s="125">
        <v>21</v>
      </c>
      <c r="E32" s="125">
        <v>13</v>
      </c>
      <c r="F32" s="118">
        <v>58</v>
      </c>
      <c r="G32" s="125">
        <v>43</v>
      </c>
      <c r="H32" s="125">
        <v>20</v>
      </c>
      <c r="I32" s="125">
        <v>23</v>
      </c>
      <c r="J32" s="118">
        <v>93</v>
      </c>
      <c r="K32" s="125">
        <v>17</v>
      </c>
      <c r="L32" s="125">
        <v>2</v>
      </c>
      <c r="M32" s="125">
        <v>15</v>
      </c>
    </row>
    <row r="33" spans="1:17" s="16" customFormat="1" ht="15.95" customHeight="1" x14ac:dyDescent="0.15">
      <c r="A33" s="1"/>
      <c r="B33" s="131">
        <v>24</v>
      </c>
      <c r="C33" s="136">
        <v>25</v>
      </c>
      <c r="D33" s="125">
        <v>12</v>
      </c>
      <c r="E33" s="125">
        <v>13</v>
      </c>
      <c r="F33" s="131">
        <v>59</v>
      </c>
      <c r="G33" s="136">
        <v>52</v>
      </c>
      <c r="H33" s="125">
        <v>29</v>
      </c>
      <c r="I33" s="125">
        <v>23</v>
      </c>
      <c r="J33" s="131">
        <v>94</v>
      </c>
      <c r="K33" s="136">
        <v>6</v>
      </c>
      <c r="L33" s="125">
        <v>0</v>
      </c>
      <c r="M33" s="125">
        <v>6</v>
      </c>
    </row>
    <row r="34" spans="1:17" s="16" customFormat="1" ht="18" customHeight="1" x14ac:dyDescent="0.15">
      <c r="A34" s="1"/>
      <c r="B34" s="118" t="s">
        <v>184</v>
      </c>
      <c r="C34" s="121">
        <v>195</v>
      </c>
      <c r="D34" s="116">
        <v>99</v>
      </c>
      <c r="E34" s="116">
        <v>96</v>
      </c>
      <c r="F34" s="118" t="s">
        <v>185</v>
      </c>
      <c r="G34" s="121">
        <v>239</v>
      </c>
      <c r="H34" s="116">
        <v>106</v>
      </c>
      <c r="I34" s="116">
        <v>133</v>
      </c>
      <c r="J34" s="118" t="s">
        <v>186</v>
      </c>
      <c r="K34" s="121">
        <v>17</v>
      </c>
      <c r="L34" s="116">
        <v>3</v>
      </c>
      <c r="M34" s="116">
        <v>14</v>
      </c>
    </row>
    <row r="35" spans="1:17" s="16" customFormat="1" ht="15.95" customHeight="1" x14ac:dyDescent="0.15">
      <c r="A35" s="1"/>
      <c r="B35" s="124">
        <v>25</v>
      </c>
      <c r="C35" s="121">
        <v>41</v>
      </c>
      <c r="D35" s="125">
        <v>19</v>
      </c>
      <c r="E35" s="125">
        <v>22</v>
      </c>
      <c r="F35" s="124">
        <v>60</v>
      </c>
      <c r="G35" s="121">
        <v>44</v>
      </c>
      <c r="H35" s="125">
        <v>21</v>
      </c>
      <c r="I35" s="125">
        <v>23</v>
      </c>
      <c r="J35" s="124">
        <v>95</v>
      </c>
      <c r="K35" s="121">
        <v>9</v>
      </c>
      <c r="L35" s="125">
        <v>2</v>
      </c>
      <c r="M35" s="125">
        <v>7</v>
      </c>
    </row>
    <row r="36" spans="1:17" s="16" customFormat="1" ht="15.95" customHeight="1" x14ac:dyDescent="0.15">
      <c r="A36" s="1"/>
      <c r="B36" s="118">
        <v>26</v>
      </c>
      <c r="C36" s="125">
        <v>33</v>
      </c>
      <c r="D36" s="125">
        <v>17</v>
      </c>
      <c r="E36" s="125">
        <v>16</v>
      </c>
      <c r="F36" s="118">
        <v>61</v>
      </c>
      <c r="G36" s="125">
        <v>41</v>
      </c>
      <c r="H36" s="125">
        <v>21</v>
      </c>
      <c r="I36" s="125">
        <v>20</v>
      </c>
      <c r="J36" s="118">
        <v>96</v>
      </c>
      <c r="K36" s="125">
        <v>5</v>
      </c>
      <c r="L36" s="125">
        <v>0</v>
      </c>
      <c r="M36" s="125">
        <v>5</v>
      </c>
    </row>
    <row r="37" spans="1:17" s="16" customFormat="1" ht="15.95" customHeight="1" x14ac:dyDescent="0.15">
      <c r="A37" s="1"/>
      <c r="B37" s="118">
        <v>27</v>
      </c>
      <c r="C37" s="125">
        <v>44</v>
      </c>
      <c r="D37" s="125">
        <v>22</v>
      </c>
      <c r="E37" s="125">
        <v>22</v>
      </c>
      <c r="F37" s="118">
        <v>62</v>
      </c>
      <c r="G37" s="125">
        <v>53</v>
      </c>
      <c r="H37" s="125">
        <v>26</v>
      </c>
      <c r="I37" s="125">
        <v>27</v>
      </c>
      <c r="J37" s="118">
        <v>97</v>
      </c>
      <c r="K37" s="125">
        <v>1</v>
      </c>
      <c r="L37" s="125">
        <v>1</v>
      </c>
      <c r="M37" s="125">
        <v>0</v>
      </c>
    </row>
    <row r="38" spans="1:17" s="16" customFormat="1" ht="15.95" customHeight="1" x14ac:dyDescent="0.15">
      <c r="A38" s="1"/>
      <c r="B38" s="118">
        <v>28</v>
      </c>
      <c r="C38" s="125">
        <v>43</v>
      </c>
      <c r="D38" s="125">
        <v>24</v>
      </c>
      <c r="E38" s="125">
        <v>19</v>
      </c>
      <c r="F38" s="118">
        <v>63</v>
      </c>
      <c r="G38" s="125">
        <v>44</v>
      </c>
      <c r="H38" s="125">
        <v>18</v>
      </c>
      <c r="I38" s="125">
        <v>26</v>
      </c>
      <c r="J38" s="118">
        <v>98</v>
      </c>
      <c r="K38" s="125">
        <v>0</v>
      </c>
      <c r="L38" s="125">
        <v>0</v>
      </c>
      <c r="M38" s="125">
        <v>0</v>
      </c>
    </row>
    <row r="39" spans="1:17" s="16" customFormat="1" ht="15.95" customHeight="1" x14ac:dyDescent="0.15">
      <c r="A39" s="1"/>
      <c r="B39" s="131">
        <v>29</v>
      </c>
      <c r="C39" s="136">
        <v>34</v>
      </c>
      <c r="D39" s="125">
        <v>17</v>
      </c>
      <c r="E39" s="125">
        <v>17</v>
      </c>
      <c r="F39" s="131">
        <v>64</v>
      </c>
      <c r="G39" s="136">
        <v>57</v>
      </c>
      <c r="H39" s="125">
        <v>20</v>
      </c>
      <c r="I39" s="125">
        <v>37</v>
      </c>
      <c r="J39" s="131">
        <v>99</v>
      </c>
      <c r="K39" s="125">
        <v>2</v>
      </c>
      <c r="L39" s="125">
        <v>0</v>
      </c>
      <c r="M39" s="125">
        <v>2</v>
      </c>
    </row>
    <row r="40" spans="1:17" s="16" customFormat="1" ht="18" customHeight="1" x14ac:dyDescent="0.15">
      <c r="A40" s="1"/>
      <c r="B40" s="118" t="s">
        <v>187</v>
      </c>
      <c r="C40" s="121">
        <v>216</v>
      </c>
      <c r="D40" s="116">
        <v>110</v>
      </c>
      <c r="E40" s="116">
        <v>106</v>
      </c>
      <c r="F40" s="118" t="s">
        <v>188</v>
      </c>
      <c r="G40" s="121">
        <v>366</v>
      </c>
      <c r="H40" s="116">
        <v>181</v>
      </c>
      <c r="I40" s="116">
        <v>185</v>
      </c>
      <c r="J40" s="134" t="s">
        <v>189</v>
      </c>
      <c r="K40" s="121">
        <v>5</v>
      </c>
      <c r="L40" s="133">
        <v>1</v>
      </c>
      <c r="M40" s="133">
        <v>4</v>
      </c>
    </row>
    <row r="41" spans="1:17" s="16" customFormat="1" ht="15.95" customHeight="1" x14ac:dyDescent="0.15">
      <c r="A41" s="1"/>
      <c r="B41" s="124">
        <v>30</v>
      </c>
      <c r="C41" s="121">
        <v>43</v>
      </c>
      <c r="D41" s="125">
        <v>24</v>
      </c>
      <c r="E41" s="125">
        <v>19</v>
      </c>
      <c r="F41" s="124">
        <v>65</v>
      </c>
      <c r="G41" s="121">
        <v>71</v>
      </c>
      <c r="H41" s="125">
        <v>37</v>
      </c>
      <c r="I41" s="125">
        <v>34</v>
      </c>
      <c r="J41" s="131" t="s">
        <v>190</v>
      </c>
      <c r="K41" s="123"/>
      <c r="L41" s="123"/>
      <c r="M41" s="123"/>
    </row>
    <row r="42" spans="1:17" s="16" customFormat="1" ht="15.95" customHeight="1" x14ac:dyDescent="0.15">
      <c r="A42" s="1"/>
      <c r="B42" s="118">
        <v>31</v>
      </c>
      <c r="C42" s="125">
        <v>38</v>
      </c>
      <c r="D42" s="125">
        <v>21</v>
      </c>
      <c r="E42" s="125">
        <v>17</v>
      </c>
      <c r="F42" s="118">
        <v>66</v>
      </c>
      <c r="G42" s="125">
        <v>69</v>
      </c>
      <c r="H42" s="125">
        <v>31</v>
      </c>
      <c r="I42" s="125">
        <v>38</v>
      </c>
      <c r="J42" s="124" t="s">
        <v>191</v>
      </c>
      <c r="K42" s="136">
        <v>1312</v>
      </c>
      <c r="L42" s="125">
        <v>532</v>
      </c>
      <c r="M42" s="125">
        <v>780</v>
      </c>
    </row>
    <row r="43" spans="1:17" s="16" customFormat="1" ht="15.95" customHeight="1" x14ac:dyDescent="0.15">
      <c r="A43" s="1"/>
      <c r="B43" s="118">
        <v>32</v>
      </c>
      <c r="C43" s="125">
        <v>43</v>
      </c>
      <c r="D43" s="125">
        <v>19</v>
      </c>
      <c r="E43" s="125">
        <v>24</v>
      </c>
      <c r="F43" s="118">
        <v>67</v>
      </c>
      <c r="G43" s="125">
        <v>74</v>
      </c>
      <c r="H43" s="125">
        <v>42</v>
      </c>
      <c r="I43" s="125">
        <v>32</v>
      </c>
      <c r="J43" s="135"/>
      <c r="K43" s="123"/>
      <c r="L43" s="123"/>
      <c r="M43" s="123"/>
    </row>
    <row r="44" spans="1:17" s="16" customFormat="1" ht="15.95" customHeight="1" x14ac:dyDescent="0.15">
      <c r="A44" s="1"/>
      <c r="B44" s="118">
        <v>33</v>
      </c>
      <c r="C44" s="125">
        <v>44</v>
      </c>
      <c r="D44" s="125">
        <v>20</v>
      </c>
      <c r="E44" s="125">
        <v>24</v>
      </c>
      <c r="F44" s="118">
        <v>68</v>
      </c>
      <c r="G44" s="125">
        <v>79</v>
      </c>
      <c r="H44" s="125">
        <v>38</v>
      </c>
      <c r="I44" s="125">
        <v>41</v>
      </c>
      <c r="J44" s="135" t="s">
        <v>138</v>
      </c>
      <c r="K44" s="125">
        <v>4053</v>
      </c>
      <c r="L44" s="125">
        <v>1902</v>
      </c>
      <c r="M44" s="125">
        <v>2151</v>
      </c>
      <c r="O44" s="31"/>
      <c r="P44" s="31"/>
      <c r="Q44" s="31"/>
    </row>
    <row r="45" spans="1:17" s="16" customFormat="1" ht="15.95" customHeight="1" x14ac:dyDescent="0.15">
      <c r="A45" s="1"/>
      <c r="B45" s="118">
        <v>34</v>
      </c>
      <c r="C45" s="136">
        <v>48</v>
      </c>
      <c r="D45" s="136">
        <v>26</v>
      </c>
      <c r="E45" s="136">
        <v>22</v>
      </c>
      <c r="F45" s="118">
        <v>69</v>
      </c>
      <c r="G45" s="136">
        <v>73</v>
      </c>
      <c r="H45" s="136">
        <v>33</v>
      </c>
      <c r="I45" s="136">
        <v>40</v>
      </c>
      <c r="J45" s="124"/>
      <c r="K45" s="137"/>
      <c r="L45" s="137"/>
      <c r="M45" s="137"/>
    </row>
    <row r="46" spans="1:17" s="16" customFormat="1" ht="20.100000000000001" customHeight="1" x14ac:dyDescent="0.15">
      <c r="A46" s="16" t="s">
        <v>0</v>
      </c>
      <c r="B46" s="42"/>
      <c r="F46" s="42"/>
      <c r="G46" s="40"/>
      <c r="H46" s="40"/>
      <c r="I46" s="40"/>
      <c r="J46" s="42"/>
    </row>
    <row r="47" spans="1:17" s="16" customFormat="1" ht="20.100000000000001" customHeight="1" x14ac:dyDescent="0.15">
      <c r="B47" s="42"/>
      <c r="F47" s="42"/>
      <c r="J47" s="42"/>
    </row>
    <row r="48" spans="1:17" s="16" customFormat="1" ht="20.100000000000001" customHeight="1" x14ac:dyDescent="0.15">
      <c r="B48" s="42"/>
      <c r="F48" s="42"/>
      <c r="J48" s="42"/>
    </row>
    <row r="49" spans="2:10" s="16" customFormat="1" ht="20.100000000000001" customHeight="1" x14ac:dyDescent="0.15">
      <c r="B49" s="42"/>
      <c r="F49" s="42"/>
      <c r="J49" s="42"/>
    </row>
    <row r="50" spans="2:10" s="16" customFormat="1" ht="20.100000000000001" customHeight="1" x14ac:dyDescent="0.15">
      <c r="B50" s="42"/>
      <c r="F50" s="42"/>
      <c r="J50" s="42"/>
    </row>
    <row r="51" spans="2:10" s="16" customFormat="1" ht="20.100000000000001" customHeight="1" x14ac:dyDescent="0.15">
      <c r="B51" s="42"/>
      <c r="F51" s="42"/>
      <c r="J51" s="42"/>
    </row>
    <row r="52" spans="2:10" s="16" customFormat="1" ht="20.100000000000001" customHeight="1" x14ac:dyDescent="0.15">
      <c r="B52" s="42"/>
      <c r="F52" s="42"/>
      <c r="J52" s="42"/>
    </row>
    <row r="53" spans="2:10" s="16" customFormat="1" ht="20.100000000000001" customHeight="1" x14ac:dyDescent="0.15">
      <c r="B53" s="42"/>
      <c r="F53" s="42"/>
      <c r="J53" s="42"/>
    </row>
    <row r="54" spans="2:10" s="16" customFormat="1" ht="20.100000000000001" customHeight="1" x14ac:dyDescent="0.15">
      <c r="B54" s="42"/>
      <c r="F54" s="42"/>
      <c r="J54" s="42"/>
    </row>
    <row r="55" spans="2:10" s="16" customFormat="1" ht="20.100000000000001" customHeight="1" x14ac:dyDescent="0.15">
      <c r="B55" s="42"/>
      <c r="F55" s="42"/>
      <c r="J55" s="42"/>
    </row>
    <row r="56" spans="2:10" s="16" customFormat="1" ht="20.100000000000001" customHeight="1" x14ac:dyDescent="0.15">
      <c r="B56" s="42"/>
      <c r="F56" s="42"/>
      <c r="J56" s="42"/>
    </row>
    <row r="57" spans="2:10" s="16" customFormat="1" ht="20.100000000000001" customHeight="1" x14ac:dyDescent="0.15">
      <c r="B57" s="42"/>
      <c r="F57" s="42"/>
      <c r="J57" s="42"/>
    </row>
    <row r="58" spans="2:10" s="16" customFormat="1" ht="20.100000000000001" customHeight="1" x14ac:dyDescent="0.15">
      <c r="B58" s="42"/>
      <c r="F58" s="42"/>
      <c r="J58" s="42"/>
    </row>
    <row r="59" spans="2:10" s="16" customFormat="1" ht="20.100000000000001" customHeight="1" x14ac:dyDescent="0.15">
      <c r="B59" s="42"/>
      <c r="F59" s="42"/>
      <c r="J59" s="42"/>
    </row>
    <row r="60" spans="2:10" s="16" customFormat="1" ht="20.100000000000001" customHeight="1" x14ac:dyDescent="0.15">
      <c r="B60" s="42"/>
      <c r="F60" s="42"/>
      <c r="J60" s="42"/>
    </row>
    <row r="61" spans="2:10" s="16" customFormat="1" ht="20.100000000000001" customHeight="1" x14ac:dyDescent="0.15">
      <c r="B61" s="42"/>
      <c r="F61" s="42"/>
      <c r="J61" s="42"/>
    </row>
    <row r="62" spans="2:10" s="16" customFormat="1" ht="20.100000000000001" customHeight="1" x14ac:dyDescent="0.15">
      <c r="B62" s="42"/>
      <c r="F62" s="42"/>
      <c r="J62" s="42"/>
    </row>
    <row r="63" spans="2:10" s="16" customFormat="1" ht="20.100000000000001" customHeight="1" x14ac:dyDescent="0.15">
      <c r="B63" s="42"/>
      <c r="F63" s="42"/>
      <c r="J63" s="42"/>
    </row>
    <row r="64" spans="2:10" s="16" customFormat="1" ht="20.100000000000001" customHeight="1" x14ac:dyDescent="0.15">
      <c r="B64" s="42"/>
      <c r="F64" s="42"/>
      <c r="J64" s="42"/>
    </row>
    <row r="65" spans="2:10" s="16" customFormat="1" ht="20.100000000000001" customHeight="1" x14ac:dyDescent="0.15">
      <c r="B65" s="42"/>
      <c r="F65" s="42"/>
      <c r="J65" s="42"/>
    </row>
    <row r="66" spans="2:10" s="16" customFormat="1" ht="20.100000000000001" customHeight="1" x14ac:dyDescent="0.15">
      <c r="B66" s="42"/>
      <c r="F66" s="42"/>
      <c r="J66" s="42"/>
    </row>
    <row r="67" spans="2:10" s="16" customFormat="1" ht="20.100000000000001" customHeight="1" x14ac:dyDescent="0.15">
      <c r="B67" s="42"/>
      <c r="F67" s="42"/>
      <c r="J67" s="42"/>
    </row>
    <row r="68" spans="2:10" s="16" customFormat="1" ht="20.100000000000001" customHeight="1" x14ac:dyDescent="0.15">
      <c r="B68" s="42"/>
      <c r="F68" s="42"/>
      <c r="J68" s="42"/>
    </row>
    <row r="69" spans="2:10" s="16" customFormat="1" ht="20.100000000000001" customHeight="1" x14ac:dyDescent="0.15">
      <c r="B69" s="42"/>
      <c r="F69" s="42"/>
      <c r="J69" s="42"/>
    </row>
    <row r="70" spans="2:10" s="16" customFormat="1" ht="20.100000000000001" customHeight="1" x14ac:dyDescent="0.15">
      <c r="B70" s="42"/>
      <c r="F70" s="42"/>
      <c r="J70" s="42"/>
    </row>
    <row r="71" spans="2:10" s="16" customFormat="1" ht="20.100000000000001" customHeight="1" x14ac:dyDescent="0.15">
      <c r="B71" s="42"/>
      <c r="F71" s="42"/>
      <c r="J71" s="42"/>
    </row>
    <row r="72" spans="2:10" s="16" customFormat="1" ht="20.100000000000001" customHeight="1" x14ac:dyDescent="0.15">
      <c r="B72" s="42"/>
      <c r="F72" s="42"/>
      <c r="J72" s="42"/>
    </row>
    <row r="73" spans="2:10" s="16" customFormat="1" ht="20.100000000000001" customHeight="1" x14ac:dyDescent="0.15">
      <c r="B73" s="42"/>
      <c r="F73" s="42"/>
      <c r="J73" s="42"/>
    </row>
    <row r="74" spans="2:10" s="16" customFormat="1" ht="20.100000000000001" customHeight="1" x14ac:dyDescent="0.15">
      <c r="B74" s="42"/>
      <c r="F74" s="42"/>
      <c r="J74" s="42"/>
    </row>
    <row r="75" spans="2:10" s="16" customFormat="1" ht="20.100000000000001" customHeight="1" x14ac:dyDescent="0.15">
      <c r="B75" s="42"/>
      <c r="F75" s="42"/>
      <c r="J75" s="42"/>
    </row>
    <row r="76" spans="2:10" s="16" customFormat="1" ht="20.100000000000001" customHeight="1" x14ac:dyDescent="0.15">
      <c r="B76" s="42"/>
      <c r="F76" s="42"/>
      <c r="J76" s="42"/>
    </row>
    <row r="77" spans="2:10" s="16" customFormat="1" ht="20.100000000000001" customHeight="1" x14ac:dyDescent="0.15">
      <c r="B77" s="42"/>
      <c r="F77" s="42"/>
      <c r="J77" s="42"/>
    </row>
    <row r="78" spans="2:10" s="16" customFormat="1" ht="20.100000000000001" customHeight="1" x14ac:dyDescent="0.15">
      <c r="B78" s="42"/>
      <c r="F78" s="42"/>
      <c r="J78" s="42"/>
    </row>
    <row r="79" spans="2:10" s="16" customFormat="1" ht="20.100000000000001" customHeight="1" x14ac:dyDescent="0.15">
      <c r="B79" s="42"/>
      <c r="F79" s="42"/>
      <c r="J79" s="42"/>
    </row>
    <row r="80" spans="2:10" s="16" customFormat="1" ht="20.100000000000001" customHeight="1" x14ac:dyDescent="0.15">
      <c r="B80" s="42"/>
      <c r="F80" s="42"/>
      <c r="J80" s="42"/>
    </row>
    <row r="81" spans="2:10" s="16" customFormat="1" ht="20.100000000000001" customHeight="1" x14ac:dyDescent="0.15">
      <c r="B81" s="42"/>
      <c r="F81" s="42"/>
      <c r="J81" s="42"/>
    </row>
    <row r="82" spans="2:10" s="16" customFormat="1" ht="20.100000000000001" customHeight="1" x14ac:dyDescent="0.15">
      <c r="B82" s="42"/>
      <c r="F82" s="42"/>
      <c r="J82" s="42"/>
    </row>
    <row r="83" spans="2:10" s="16" customFormat="1" ht="20.100000000000001" customHeight="1" x14ac:dyDescent="0.15">
      <c r="B83" s="42"/>
      <c r="F83" s="42"/>
      <c r="J83" s="42"/>
    </row>
    <row r="84" spans="2:10" s="16" customFormat="1" ht="20.100000000000001" customHeight="1" x14ac:dyDescent="0.15">
      <c r="B84" s="42"/>
      <c r="F84" s="42"/>
      <c r="J84" s="42"/>
    </row>
    <row r="85" spans="2:10" s="16" customFormat="1" ht="20.100000000000001" customHeight="1" x14ac:dyDescent="0.15">
      <c r="B85" s="42"/>
      <c r="F85" s="42"/>
      <c r="J85" s="42"/>
    </row>
    <row r="86" spans="2:10" s="16" customFormat="1" ht="20.100000000000001" customHeight="1" x14ac:dyDescent="0.15">
      <c r="B86" s="42"/>
      <c r="F86" s="42"/>
      <c r="J86" s="42"/>
    </row>
    <row r="87" spans="2:10" s="16" customFormat="1" ht="20.100000000000001" customHeight="1" x14ac:dyDescent="0.15">
      <c r="B87" s="42"/>
      <c r="F87" s="42"/>
      <c r="J87" s="42"/>
    </row>
    <row r="88" spans="2:10" s="16" customFormat="1" ht="20.100000000000001" customHeight="1" x14ac:dyDescent="0.15">
      <c r="B88" s="42"/>
      <c r="F88" s="42"/>
      <c r="J88" s="42"/>
    </row>
    <row r="89" spans="2:10" s="16" customFormat="1" ht="20.100000000000001" customHeight="1" x14ac:dyDescent="0.15">
      <c r="B89" s="42"/>
      <c r="F89" s="42"/>
      <c r="J89" s="42"/>
    </row>
    <row r="90" spans="2:10" s="16" customFormat="1" ht="20.100000000000001" customHeight="1" x14ac:dyDescent="0.15">
      <c r="B90" s="42"/>
      <c r="F90" s="42"/>
      <c r="J90" s="42"/>
    </row>
    <row r="91" spans="2:10" s="16" customFormat="1" ht="20.100000000000001" customHeight="1" x14ac:dyDescent="0.15">
      <c r="B91" s="42"/>
      <c r="F91" s="42"/>
      <c r="J91" s="42"/>
    </row>
    <row r="92" spans="2:10" s="16" customFormat="1" ht="20.100000000000001" customHeight="1" x14ac:dyDescent="0.15">
      <c r="B92" s="42"/>
      <c r="F92" s="42"/>
      <c r="J92" s="42"/>
    </row>
    <row r="93" spans="2:10" s="16" customFormat="1" ht="20.100000000000001" customHeight="1" x14ac:dyDescent="0.15">
      <c r="B93" s="42"/>
      <c r="F93" s="42"/>
      <c r="J93" s="42"/>
    </row>
    <row r="94" spans="2:10" s="16" customFormat="1" ht="20.100000000000001" customHeight="1" x14ac:dyDescent="0.15">
      <c r="B94" s="42"/>
      <c r="F94" s="42"/>
      <c r="J94" s="42"/>
    </row>
    <row r="95" spans="2:10" s="16" customFormat="1" ht="20.100000000000001" customHeight="1" x14ac:dyDescent="0.15">
      <c r="B95" s="42"/>
      <c r="F95" s="42"/>
      <c r="J95" s="42"/>
    </row>
    <row r="96" spans="2:10" s="16" customFormat="1" ht="20.100000000000001" customHeight="1" x14ac:dyDescent="0.15">
      <c r="B96" s="42"/>
      <c r="F96" s="42"/>
      <c r="J96" s="42"/>
    </row>
    <row r="97" spans="2:10" s="16" customFormat="1" ht="20.100000000000001" customHeight="1" x14ac:dyDescent="0.15">
      <c r="B97" s="42"/>
      <c r="F97" s="42"/>
      <c r="J97" s="42"/>
    </row>
    <row r="98" spans="2:10" s="16" customFormat="1" ht="20.100000000000001" customHeight="1" x14ac:dyDescent="0.15">
      <c r="B98" s="42"/>
      <c r="F98" s="42"/>
      <c r="J98" s="42"/>
    </row>
    <row r="99" spans="2:10" s="16" customFormat="1" ht="20.100000000000001" customHeight="1" x14ac:dyDescent="0.15">
      <c r="B99" s="42"/>
      <c r="F99" s="42"/>
      <c r="J99" s="42"/>
    </row>
    <row r="100" spans="2:10" s="16" customFormat="1" ht="20.100000000000001" customHeight="1" x14ac:dyDescent="0.15">
      <c r="B100" s="42"/>
      <c r="F100" s="42"/>
      <c r="J100" s="42"/>
    </row>
    <row r="101" spans="2:10" s="16" customFormat="1" ht="20.100000000000001" customHeight="1" x14ac:dyDescent="0.15">
      <c r="B101" s="42"/>
      <c r="F101" s="42"/>
      <c r="J101" s="42"/>
    </row>
    <row r="102" spans="2:10" s="16" customFormat="1" ht="20.100000000000001" customHeight="1" x14ac:dyDescent="0.15">
      <c r="B102" s="42"/>
      <c r="F102" s="42"/>
      <c r="J102" s="42"/>
    </row>
    <row r="103" spans="2:10" s="16" customFormat="1" ht="20.100000000000001" customHeight="1" x14ac:dyDescent="0.15">
      <c r="B103" s="42"/>
      <c r="F103" s="42"/>
      <c r="J103" s="42"/>
    </row>
    <row r="104" spans="2:10" s="16" customFormat="1" ht="20.100000000000001" customHeight="1" x14ac:dyDescent="0.15">
      <c r="B104" s="42"/>
      <c r="F104" s="42"/>
      <c r="J104" s="42"/>
    </row>
    <row r="105" spans="2:10" s="16" customFormat="1" ht="20.100000000000001" customHeight="1" x14ac:dyDescent="0.15">
      <c r="B105" s="42"/>
      <c r="F105" s="42"/>
      <c r="J105" s="42"/>
    </row>
    <row r="106" spans="2:10" s="16" customFormat="1" ht="20.100000000000001" customHeight="1" x14ac:dyDescent="0.15">
      <c r="B106" s="42"/>
      <c r="F106" s="42"/>
      <c r="J106" s="42"/>
    </row>
    <row r="107" spans="2:10" s="16" customFormat="1" ht="20.100000000000001" customHeight="1" x14ac:dyDescent="0.15">
      <c r="B107" s="42"/>
      <c r="F107" s="42"/>
      <c r="J107" s="42"/>
    </row>
    <row r="108" spans="2:10" s="16" customFormat="1" ht="20.100000000000001" customHeight="1" x14ac:dyDescent="0.15">
      <c r="B108" s="42"/>
      <c r="F108" s="42"/>
      <c r="J108" s="42"/>
    </row>
    <row r="109" spans="2:10" s="16" customFormat="1" ht="20.100000000000001" customHeight="1" x14ac:dyDescent="0.15">
      <c r="B109" s="42"/>
      <c r="F109" s="42"/>
      <c r="J109" s="42"/>
    </row>
    <row r="110" spans="2:10" s="16" customFormat="1" ht="20.100000000000001" customHeight="1" x14ac:dyDescent="0.15">
      <c r="B110" s="42"/>
      <c r="F110" s="42"/>
      <c r="J110" s="42"/>
    </row>
    <row r="111" spans="2:10" s="16" customFormat="1" ht="20.100000000000001" customHeight="1" x14ac:dyDescent="0.15">
      <c r="B111" s="42"/>
      <c r="F111" s="42"/>
      <c r="J111" s="42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&amp;C～19～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19</vt:i4>
      </vt:variant>
    </vt:vector>
  </HeadingPairs>
  <TitlesOfParts>
    <vt:vector size="45" baseType="lpstr">
      <vt:lpstr>目次</vt:lpstr>
      <vt:lpstr>ｸﾞﾗﾌ</vt:lpstr>
      <vt:lpstr>2-1</vt:lpstr>
      <vt:lpstr>2-2</vt:lpstr>
      <vt:lpstr>2-3 (1)</vt:lpstr>
      <vt:lpstr>2-3(2)</vt:lpstr>
      <vt:lpstr>2-4.5</vt:lpstr>
      <vt:lpstr>2-6-1</vt:lpstr>
      <vt:lpstr>2-6-2</vt:lpstr>
      <vt:lpstr>2-6-3</vt:lpstr>
      <vt:lpstr>2-6-4</vt:lpstr>
      <vt:lpstr>2-6-5 </vt:lpstr>
      <vt:lpstr>2-6-6 </vt:lpstr>
      <vt:lpstr>2-6-７</vt:lpstr>
      <vt:lpstr>2-6-8 </vt:lpstr>
      <vt:lpstr>2-6-9 </vt:lpstr>
      <vt:lpstr>2-6-10 </vt:lpstr>
      <vt:lpstr>2-6-11</vt:lpstr>
      <vt:lpstr>2-6-12</vt:lpstr>
      <vt:lpstr>2-6-13</vt:lpstr>
      <vt:lpstr>2-6-14</vt:lpstr>
      <vt:lpstr>2-6-15</vt:lpstr>
      <vt:lpstr>2-6-16</vt:lpstr>
      <vt:lpstr>2-6-17</vt:lpstr>
      <vt:lpstr>2-7.8.9</vt:lpstr>
      <vt:lpstr>P36</vt:lpstr>
      <vt:lpstr>'2-1'!Print_Area</vt:lpstr>
      <vt:lpstr>'2-6-1'!Print_Area</vt:lpstr>
      <vt:lpstr>'2-6-10 '!Print_Area</vt:lpstr>
      <vt:lpstr>'2-6-11'!Print_Area</vt:lpstr>
      <vt:lpstr>'2-6-12'!Print_Area</vt:lpstr>
      <vt:lpstr>'2-6-13'!Print_Area</vt:lpstr>
      <vt:lpstr>'2-6-14'!Print_Area</vt:lpstr>
      <vt:lpstr>'2-6-15'!Print_Area</vt:lpstr>
      <vt:lpstr>'2-6-16'!Print_Area</vt:lpstr>
      <vt:lpstr>'2-6-17'!Print_Area</vt:lpstr>
      <vt:lpstr>'2-6-2'!Print_Area</vt:lpstr>
      <vt:lpstr>'2-6-3'!Print_Area</vt:lpstr>
      <vt:lpstr>'2-6-4'!Print_Area</vt:lpstr>
      <vt:lpstr>'2-6-5 '!Print_Area</vt:lpstr>
      <vt:lpstr>'2-6-6 '!Print_Area</vt:lpstr>
      <vt:lpstr>'2-6-７'!Print_Area</vt:lpstr>
      <vt:lpstr>'2-6-8 '!Print_Area</vt:lpstr>
      <vt:lpstr>'2-6-9 '!Print_Area</vt:lpstr>
      <vt:lpstr>ｸﾞﾗﾌ!Print_Area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情報推進課　職員02</dc:creator>
  <cp:lastModifiedBy>山本 真治</cp:lastModifiedBy>
  <cp:lastPrinted>2016-07-07T04:15:56Z</cp:lastPrinted>
  <dcterms:created xsi:type="dcterms:W3CDTF">1997-01-08T22:48:59Z</dcterms:created>
  <dcterms:modified xsi:type="dcterms:W3CDTF">2016-07-07T04:17:49Z</dcterms:modified>
</cp:coreProperties>
</file>