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9110" windowHeight="12090" activeTab="0"/>
  </bookViews>
  <sheets>
    <sheet name="入力シート" sheetId="1" r:id="rId1"/>
    <sheet name="印刷シート" sheetId="2" r:id="rId2"/>
  </sheets>
  <definedNames>
    <definedName name="_xlnm.Print_Area" localSheetId="1">'印刷シート'!$A$1:$EG$45</definedName>
    <definedName name="_xlnm.Print_Area" localSheetId="0">'入力シート'!$A$1:$CJ$28</definedName>
  </definedNames>
  <calcPr fullCalcOnLoad="1"/>
</workbook>
</file>

<file path=xl/sharedStrings.xml><?xml version="1.0" encoding="utf-8"?>
<sst xmlns="http://schemas.openxmlformats.org/spreadsheetml/2006/main" count="283" uniqueCount="92">
  <si>
    <t>法人税割額</t>
  </si>
  <si>
    <t>督促手数料</t>
  </si>
  <si>
    <t>法人番号</t>
  </si>
  <si>
    <t>年</t>
  </si>
  <si>
    <t>月</t>
  </si>
  <si>
    <t>日</t>
  </si>
  <si>
    <t>億</t>
  </si>
  <si>
    <t>千</t>
  </si>
  <si>
    <t>百</t>
  </si>
  <si>
    <t>十</t>
  </si>
  <si>
    <t>万</t>
  </si>
  <si>
    <t>円</t>
  </si>
  <si>
    <t>事業年度又は連結事業年度</t>
  </si>
  <si>
    <t>申 告 区 分</t>
  </si>
  <si>
    <t>領 収 日 付 印</t>
  </si>
  <si>
    <t>(納税者保管)</t>
  </si>
  <si>
    <t>納 期 限</t>
  </si>
  <si>
    <t>た つ の 市</t>
  </si>
  <si>
    <t>均 等 割 額</t>
  </si>
  <si>
    <t>01130-3-960065</t>
  </si>
  <si>
    <t>所在地及び法人名</t>
  </si>
  <si>
    <t>年</t>
  </si>
  <si>
    <t>延　 滞　 金</t>
  </si>
  <si>
    <t>合　 計　 額</t>
  </si>
  <si>
    <t>兵　 庫　 県</t>
  </si>
  <si>
    <t>処　　　　　理　　　　　事　　　　　項</t>
  </si>
  <si>
    <t>加　　　入　　　者</t>
  </si>
  <si>
    <t>口　 座　 番　 号</t>
  </si>
  <si>
    <t>(たつの市保管)</t>
  </si>
  <si>
    <t>日　　 計</t>
  </si>
  <si>
    <t>口</t>
  </si>
  <si>
    <t>法人市民税納付書</t>
  </si>
  <si>
    <t>法人市民税領収証書</t>
  </si>
  <si>
    <t>所在地</t>
  </si>
  <si>
    <t>法人名</t>
  </si>
  <si>
    <t>様</t>
  </si>
  <si>
    <t>申告区分</t>
  </si>
  <si>
    <t>中間</t>
  </si>
  <si>
    <t>予定</t>
  </si>
  <si>
    <t>確定</t>
  </si>
  <si>
    <t>修正</t>
  </si>
  <si>
    <t>更正</t>
  </si>
  <si>
    <t>決定</t>
  </si>
  <si>
    <t>見込</t>
  </si>
  <si>
    <t>たつの株式会社</t>
  </si>
  <si>
    <t>・</t>
  </si>
  <si>
    <t>から</t>
  </si>
  <si>
    <t>まで</t>
  </si>
  <si>
    <t>確定</t>
  </si>
  <si>
    <t>空白のまま</t>
  </si>
  <si>
    <t>・</t>
  </si>
  <si>
    <t>から</t>
  </si>
  <si>
    <t>まで</t>
  </si>
  <si>
    <t>０ １</t>
  </si>
  <si>
    <t>０ ２</t>
  </si>
  <si>
    <t>０ ３</t>
  </si>
  <si>
    <t>０ ４</t>
  </si>
  <si>
    <t>０ ５</t>
  </si>
  <si>
    <t>他（　　　　　）</t>
  </si>
  <si>
    <t>兵庫県たつの市龍野町富永１００５－１</t>
  </si>
  <si>
    <t>記入例</t>
  </si>
  <si>
    <t>印刷シートへ</t>
  </si>
  <si>
    <t>・</t>
  </si>
  <si>
    <t>上記の太枠部分を記入後→</t>
  </si>
  <si>
    <t>・</t>
  </si>
  <si>
    <t>から</t>
  </si>
  <si>
    <t>まで</t>
  </si>
  <si>
    <t>０ １</t>
  </si>
  <si>
    <t>から</t>
  </si>
  <si>
    <t>まで</t>
  </si>
  <si>
    <t>０ ２</t>
  </si>
  <si>
    <t>０ ３</t>
  </si>
  <si>
    <t>０ ４</t>
  </si>
  <si>
    <t>０ ５</t>
  </si>
  <si>
    <t xml:space="preserve"> 所在地及び法人名</t>
  </si>
  <si>
    <t>たつの市会計管理者</t>
  </si>
  <si>
    <t>（法人課税信託に係る受託法人の各事業年度の法人税額を課税標準と</t>
  </si>
  <si>
    <t xml:space="preserve">                                                  する市町村民税の法人税割については、法人課税信託の名称を併記）</t>
  </si>
  <si>
    <t>十</t>
  </si>
  <si>
    <t>百</t>
  </si>
  <si>
    <t>上記のとおり領収しました。</t>
  </si>
  <si>
    <t>上記のとおり納付します。</t>
  </si>
  <si>
    <t>(金融機関又は郵便局保管)</t>
  </si>
  <si>
    <t>取りまとめ局</t>
  </si>
  <si>
    <t>三井住友銀行　龍野支店</t>
  </si>
  <si>
    <t>　〒539-8794</t>
  </si>
  <si>
    <t>大阪貯金事務センター　</t>
  </si>
  <si>
    <t>上記のとおり通知します。</t>
  </si>
  <si>
    <t xml:space="preserve">                                                  </t>
  </si>
  <si>
    <t>する市町村民税の法人税割については、法人課税信託の名称を併記）</t>
  </si>
  <si>
    <r>
      <t xml:space="preserve">指定金融
機 関 名
</t>
    </r>
    <r>
      <rPr>
        <sz val="8"/>
        <rFont val="ＭＳ Ｐ明朝"/>
        <family val="1"/>
      </rPr>
      <t>(取りまとめ店)</t>
    </r>
  </si>
  <si>
    <t>法人市民税領収済通知書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</si>
</sst>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6"/>
      <name val="ＭＳ Ｐゴシック"/>
      <family val="3"/>
    </font>
    <font>
      <sz val="11"/>
      <name val="ＭＳ Ｐ明朝"/>
      <family val="1"/>
    </font>
    <font>
      <sz val="13"/>
      <name val="ＭＳ Ｐ明朝"/>
      <family val="1"/>
    </font>
    <font>
      <sz val="17"/>
      <name val="ＭＳ Ｐ明朝"/>
      <family val="1"/>
    </font>
    <font>
      <sz val="11"/>
      <name val="ＭＳ Ｐゴシック"/>
      <family val="3"/>
    </font>
    <font>
      <sz val="16"/>
      <name val="ＭＳ Ｐゴシック"/>
      <family val="3"/>
    </font>
    <font>
      <sz val="14"/>
      <name val="ＭＳ Ｐ明朝"/>
      <family val="1"/>
    </font>
    <font>
      <sz val="8"/>
      <name val="ＭＳ Ｐ明朝"/>
      <family val="1"/>
    </font>
    <font>
      <sz val="9"/>
      <name val="ＭＳ Ｐ明朝"/>
      <family val="1"/>
    </font>
    <font>
      <sz val="14"/>
      <name val="ＭＳ Ｐゴシック"/>
      <family val="3"/>
    </font>
    <font>
      <sz val="16"/>
      <name val="HG丸ｺﾞｼｯｸM-PRO"/>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23"/>
      <name val="ＭＳ Ｐ明朝"/>
      <family val="1"/>
    </font>
    <font>
      <sz val="8"/>
      <color indexed="23"/>
      <name val="ＭＳ Ｐ明朝"/>
      <family val="1"/>
    </font>
    <font>
      <sz val="16"/>
      <color indexed="23"/>
      <name val="ＭＳ Ｐゴシック"/>
      <family val="3"/>
    </font>
    <font>
      <sz val="9"/>
      <color indexed="23"/>
      <name val="ＭＳ Ｐ明朝"/>
      <family val="1"/>
    </font>
    <font>
      <sz val="14"/>
      <color indexed="10"/>
      <name val="ＭＳ Ｐ明朝"/>
      <family val="1"/>
    </font>
    <font>
      <sz val="11"/>
      <color indexed="10"/>
      <name val="ＭＳ Ｐ明朝"/>
      <family val="1"/>
    </font>
    <font>
      <sz val="16"/>
      <color indexed="10"/>
      <name val="ＭＳ Ｐゴシック"/>
      <family val="3"/>
    </font>
    <font>
      <sz val="13"/>
      <color indexed="10"/>
      <name val="ＭＳ Ｐ明朝"/>
      <family val="1"/>
    </font>
    <font>
      <b/>
      <u val="single"/>
      <sz val="16"/>
      <color indexed="12"/>
      <name val="HG丸ｺﾞｼｯｸM-PRO"/>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name val="Calibri"/>
      <family val="3"/>
    </font>
    <font>
      <sz val="11"/>
      <color theme="1" tint="0.49998000264167786"/>
      <name val="ＭＳ Ｐ明朝"/>
      <family val="1"/>
    </font>
    <font>
      <sz val="8"/>
      <color theme="1" tint="0.49998000264167786"/>
      <name val="ＭＳ Ｐ明朝"/>
      <family val="1"/>
    </font>
    <font>
      <sz val="16"/>
      <color theme="1" tint="0.49998000264167786"/>
      <name val="ＭＳ Ｐゴシック"/>
      <family val="3"/>
    </font>
    <font>
      <sz val="9"/>
      <color theme="1" tint="0.49998000264167786"/>
      <name val="ＭＳ Ｐ明朝"/>
      <family val="1"/>
    </font>
    <font>
      <b/>
      <u val="single"/>
      <sz val="16"/>
      <color theme="10"/>
      <name val="HG丸ｺﾞｼｯｸM-PRO"/>
      <family val="3"/>
    </font>
    <font>
      <sz val="14"/>
      <name val="Calibri"/>
      <family val="3"/>
    </font>
    <font>
      <sz val="13"/>
      <color rgb="FFFF0000"/>
      <name val="ＭＳ Ｐ明朝"/>
      <family val="1"/>
    </font>
    <font>
      <sz val="16"/>
      <color rgb="FFFF0000"/>
      <name val="ＭＳ Ｐゴシック"/>
      <family val="3"/>
    </font>
    <font>
      <sz val="14"/>
      <color rgb="FFFF0000"/>
      <name val="ＭＳ Ｐ明朝"/>
      <family val="1"/>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C00"/>
        <bgColor indexed="64"/>
      </patternFill>
    </fill>
    <fill>
      <patternFill patternType="solid">
        <fgColor rgb="FFCCFFFF"/>
        <bgColor indexed="64"/>
      </patternFill>
    </fill>
    <fill>
      <patternFill patternType="solid">
        <fgColor rgb="FFFF99CC"/>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ashed"/>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right style="medium"/>
      <top/>
      <bottom/>
    </border>
    <border>
      <left>
        <color indexed="63"/>
      </left>
      <right>
        <color indexed="63"/>
      </right>
      <top>
        <color indexed="63"/>
      </top>
      <bottom style="dashed"/>
    </border>
    <border>
      <left/>
      <right style="dashed"/>
      <top/>
      <bottom style="dashed"/>
    </border>
    <border>
      <left>
        <color indexed="63"/>
      </left>
      <right>
        <color indexed="63"/>
      </right>
      <top style="dashed"/>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right style="thin"/>
      <top style="thin"/>
      <bottom style="thin"/>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69">
    <xf numFmtId="0" fontId="0" fillId="0" borderId="0" xfId="0" applyFont="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2" xfId="0" applyFont="1" applyFill="1" applyBorder="1" applyAlignment="1">
      <alignment vertical="center"/>
    </xf>
    <xf numFmtId="0" fontId="6" fillId="33" borderId="0" xfId="0" applyFont="1" applyFill="1" applyBorder="1" applyAlignment="1">
      <alignment horizontal="center" vertical="center"/>
    </xf>
    <xf numFmtId="0" fontId="3"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6" fillId="33" borderId="17" xfId="0" applyFont="1" applyFill="1" applyBorder="1" applyAlignment="1">
      <alignment vertical="center"/>
    </xf>
    <xf numFmtId="0" fontId="6" fillId="33" borderId="17" xfId="0" applyFont="1" applyFill="1" applyBorder="1" applyAlignment="1">
      <alignment horizontal="center" vertical="center"/>
    </xf>
    <xf numFmtId="0" fontId="60" fillId="33" borderId="16" xfId="0" applyFont="1" applyFill="1" applyBorder="1" applyAlignment="1">
      <alignment vertical="center"/>
    </xf>
    <xf numFmtId="0" fontId="60" fillId="33" borderId="17" xfId="0" applyFont="1" applyFill="1" applyBorder="1" applyAlignment="1">
      <alignment vertical="center"/>
    </xf>
    <xf numFmtId="0" fontId="3" fillId="33" borderId="12" xfId="0" applyFont="1" applyFill="1" applyBorder="1" applyAlignment="1">
      <alignment/>
    </xf>
    <xf numFmtId="0" fontId="9" fillId="33" borderId="12" xfId="0" applyFont="1" applyFill="1" applyBorder="1" applyAlignment="1">
      <alignment/>
    </xf>
    <xf numFmtId="0" fontId="3" fillId="33" borderId="13" xfId="0" applyFont="1" applyFill="1" applyBorder="1" applyAlignment="1">
      <alignment vertical="center"/>
    </xf>
    <xf numFmtId="0" fontId="3" fillId="33" borderId="10" xfId="0" applyFont="1" applyFill="1" applyBorder="1" applyAlignment="1">
      <alignment vertical="center"/>
    </xf>
    <xf numFmtId="0" fontId="9" fillId="33" borderId="11" xfId="0" applyFont="1" applyFill="1" applyBorder="1" applyAlignment="1">
      <alignment/>
    </xf>
    <xf numFmtId="0" fontId="9" fillId="33" borderId="0" xfId="0" applyFont="1" applyFill="1" applyAlignment="1">
      <alignment/>
    </xf>
    <xf numFmtId="0" fontId="9" fillId="33" borderId="0" xfId="0" applyFont="1" applyFill="1" applyAlignment="1">
      <alignment horizont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7" xfId="0" applyFont="1" applyFill="1" applyBorder="1" applyAlignment="1">
      <alignment vertical="center" textRotation="255"/>
    </xf>
    <xf numFmtId="0" fontId="9" fillId="33" borderId="17" xfId="0" applyFont="1" applyFill="1" applyBorder="1" applyAlignment="1">
      <alignment textRotation="255"/>
    </xf>
    <xf numFmtId="0" fontId="9" fillId="33" borderId="17" xfId="0" applyFont="1" applyFill="1" applyBorder="1" applyAlignment="1">
      <alignment vertical="center"/>
    </xf>
    <xf numFmtId="0" fontId="9" fillId="33" borderId="12" xfId="0" applyFont="1" applyFill="1" applyBorder="1" applyAlignment="1">
      <alignment vertical="center"/>
    </xf>
    <xf numFmtId="0" fontId="9" fillId="33" borderId="12" xfId="0" applyFont="1" applyFill="1" applyBorder="1" applyAlignment="1">
      <alignment horizontal="right" vertical="center"/>
    </xf>
    <xf numFmtId="0" fontId="10" fillId="33" borderId="12" xfId="0" applyFont="1" applyFill="1" applyBorder="1" applyAlignment="1">
      <alignment horizontal="right" vertical="center"/>
    </xf>
    <xf numFmtId="0" fontId="7" fillId="33" borderId="0" xfId="0" applyFont="1" applyFill="1" applyBorder="1" applyAlignment="1">
      <alignment vertical="center"/>
    </xf>
    <xf numFmtId="0" fontId="3" fillId="33" borderId="19"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61" fillId="33" borderId="11" xfId="0" applyFont="1" applyFill="1" applyBorder="1" applyAlignment="1">
      <alignment vertical="center"/>
    </xf>
    <xf numFmtId="0" fontId="61" fillId="33" borderId="12" xfId="0" applyFont="1" applyFill="1" applyBorder="1" applyAlignment="1">
      <alignment vertical="center"/>
    </xf>
    <xf numFmtId="0" fontId="61" fillId="33" borderId="13" xfId="0" applyFont="1" applyFill="1" applyBorder="1" applyAlignment="1">
      <alignment vertical="center"/>
    </xf>
    <xf numFmtId="0" fontId="61" fillId="33" borderId="0" xfId="0" applyFont="1" applyFill="1" applyBorder="1" applyAlignment="1">
      <alignment horizontal="center" vertical="center"/>
    </xf>
    <xf numFmtId="0" fontId="61" fillId="33" borderId="0" xfId="0" applyFont="1" applyFill="1" applyAlignment="1">
      <alignment vertical="center"/>
    </xf>
    <xf numFmtId="0" fontId="62" fillId="33" borderId="17" xfId="0" applyFont="1" applyFill="1" applyBorder="1" applyAlignment="1">
      <alignment vertical="center"/>
    </xf>
    <xf numFmtId="0" fontId="62" fillId="33" borderId="17" xfId="0" applyFont="1" applyFill="1" applyBorder="1" applyAlignment="1">
      <alignment vertical="center"/>
    </xf>
    <xf numFmtId="0" fontId="62" fillId="33" borderId="17" xfId="0" applyFont="1" applyFill="1" applyBorder="1" applyAlignment="1">
      <alignment vertical="center" textRotation="255"/>
    </xf>
    <xf numFmtId="0" fontId="61" fillId="33" borderId="17" xfId="0" applyFont="1" applyFill="1" applyBorder="1" applyAlignment="1">
      <alignment vertical="center"/>
    </xf>
    <xf numFmtId="0" fontId="61" fillId="33" borderId="14" xfId="0" applyFont="1" applyFill="1" applyBorder="1" applyAlignment="1">
      <alignment vertical="center"/>
    </xf>
    <xf numFmtId="0" fontId="61" fillId="33" borderId="0" xfId="0" applyFont="1" applyFill="1" applyBorder="1" applyAlignment="1">
      <alignment vertical="center"/>
    </xf>
    <xf numFmtId="0" fontId="63" fillId="33" borderId="0" xfId="0" applyFont="1" applyFill="1" applyBorder="1" applyAlignment="1">
      <alignment vertical="center"/>
    </xf>
    <xf numFmtId="0" fontId="61" fillId="33" borderId="15" xfId="0" applyFont="1" applyFill="1" applyBorder="1" applyAlignment="1">
      <alignment vertical="center"/>
    </xf>
    <xf numFmtId="0" fontId="61" fillId="33" borderId="16" xfId="0" applyFont="1" applyFill="1" applyBorder="1" applyAlignment="1">
      <alignment vertical="center"/>
    </xf>
    <xf numFmtId="0" fontId="61" fillId="33" borderId="18" xfId="0" applyFont="1" applyFill="1" applyBorder="1" applyAlignment="1">
      <alignment vertical="center"/>
    </xf>
    <xf numFmtId="0" fontId="61" fillId="33" borderId="19" xfId="0" applyFont="1" applyFill="1" applyBorder="1" applyAlignment="1">
      <alignment vertical="center"/>
    </xf>
    <xf numFmtId="0" fontId="62" fillId="33" borderId="11" xfId="0" applyFont="1" applyFill="1" applyBorder="1" applyAlignment="1">
      <alignment/>
    </xf>
    <xf numFmtId="0" fontId="62" fillId="33" borderId="16" xfId="0" applyFont="1" applyFill="1" applyBorder="1" applyAlignment="1">
      <alignment vertical="center"/>
    </xf>
    <xf numFmtId="0" fontId="64" fillId="33" borderId="12" xfId="0" applyFont="1" applyFill="1" applyBorder="1" applyAlignment="1">
      <alignment horizontal="right" vertical="center"/>
    </xf>
    <xf numFmtId="0" fontId="61" fillId="33" borderId="0" xfId="0" applyFont="1" applyFill="1" applyBorder="1" applyAlignment="1">
      <alignment vertical="center"/>
    </xf>
    <xf numFmtId="0" fontId="61" fillId="33" borderId="15" xfId="0" applyFont="1" applyFill="1" applyBorder="1" applyAlignment="1">
      <alignment vertical="center"/>
    </xf>
    <xf numFmtId="0" fontId="61" fillId="33" borderId="20" xfId="0" applyFont="1" applyFill="1" applyBorder="1" applyAlignment="1">
      <alignment horizontal="center" vertical="center"/>
    </xf>
    <xf numFmtId="0" fontId="61" fillId="33" borderId="19" xfId="0" applyFont="1" applyFill="1" applyBorder="1" applyAlignment="1">
      <alignment vertical="center"/>
    </xf>
    <xf numFmtId="0" fontId="3" fillId="34" borderId="0" xfId="0" applyFont="1" applyFill="1" applyAlignment="1">
      <alignment vertical="center"/>
    </xf>
    <xf numFmtId="0" fontId="3" fillId="33" borderId="0" xfId="0" applyFont="1" applyFill="1" applyBorder="1" applyAlignment="1">
      <alignment vertical="center"/>
    </xf>
    <xf numFmtId="0" fontId="3" fillId="33" borderId="15" xfId="0" applyFont="1" applyFill="1" applyBorder="1" applyAlignment="1">
      <alignment vertical="center"/>
    </xf>
    <xf numFmtId="0" fontId="9" fillId="33" borderId="0" xfId="0" applyFont="1" applyFill="1" applyBorder="1" applyAlignment="1">
      <alignment vertical="center"/>
    </xf>
    <xf numFmtId="0" fontId="3" fillId="33" borderId="14" xfId="0" applyFont="1" applyFill="1" applyBorder="1" applyAlignment="1">
      <alignment vertical="center"/>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21" xfId="0" applyFont="1" applyFill="1" applyBorder="1" applyAlignment="1">
      <alignment vertical="center"/>
    </xf>
    <xf numFmtId="0" fontId="9" fillId="33" borderId="0" xfId="0" applyFont="1" applyFill="1" applyBorder="1" applyAlignment="1">
      <alignment horizontal="right" vertical="center"/>
    </xf>
    <xf numFmtId="0" fontId="10" fillId="33" borderId="0" xfId="0" applyFont="1" applyFill="1" applyBorder="1" applyAlignment="1">
      <alignment horizontal="right" vertical="center"/>
    </xf>
    <xf numFmtId="0" fontId="13" fillId="33" borderId="11" xfId="0" applyFont="1" applyFill="1" applyBorder="1" applyAlignment="1">
      <alignment vertical="center"/>
    </xf>
    <xf numFmtId="0" fontId="10" fillId="33" borderId="0" xfId="0" applyFont="1" applyFill="1" applyBorder="1" applyAlignment="1">
      <alignment vertical="top"/>
    </xf>
    <xf numFmtId="0" fontId="9" fillId="33" borderId="0" xfId="0" applyFont="1" applyFill="1" applyBorder="1" applyAlignment="1">
      <alignment vertical="center"/>
    </xf>
    <xf numFmtId="0" fontId="3" fillId="33" borderId="17" xfId="0" applyFont="1" applyFill="1" applyBorder="1" applyAlignment="1">
      <alignment horizontal="center" vertical="center"/>
    </xf>
    <xf numFmtId="0" fontId="3" fillId="33" borderId="19" xfId="0" applyFont="1" applyFill="1" applyBorder="1" applyAlignment="1">
      <alignment vertical="center"/>
    </xf>
    <xf numFmtId="0" fontId="3" fillId="33" borderId="0" xfId="0" applyFont="1" applyFill="1" applyBorder="1" applyAlignment="1">
      <alignment vertical="center"/>
    </xf>
    <xf numFmtId="0" fontId="3" fillId="33" borderId="15" xfId="0" applyFont="1" applyFill="1" applyBorder="1" applyAlignment="1">
      <alignment vertical="center"/>
    </xf>
    <xf numFmtId="0" fontId="3" fillId="33" borderId="1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0" xfId="0" applyFont="1" applyFill="1" applyBorder="1" applyAlignment="1">
      <alignment horizontal="righ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4" fillId="33" borderId="22"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60" fillId="33" borderId="0" xfId="0" applyFont="1" applyFill="1" applyBorder="1" applyAlignment="1">
      <alignment vertical="center"/>
    </xf>
    <xf numFmtId="0" fontId="3" fillId="33" borderId="27" xfId="0" applyFont="1" applyFill="1" applyBorder="1" applyAlignment="1">
      <alignment vertical="center"/>
    </xf>
    <xf numFmtId="0" fontId="9" fillId="33" borderId="0" xfId="0" applyFont="1" applyFill="1" applyBorder="1" applyAlignment="1">
      <alignment/>
    </xf>
    <xf numFmtId="0" fontId="9" fillId="33" borderId="0" xfId="0" applyFont="1" applyFill="1" applyBorder="1" applyAlignment="1">
      <alignment horizontal="center"/>
    </xf>
    <xf numFmtId="0" fontId="3" fillId="33" borderId="28" xfId="0" applyFont="1" applyFill="1" applyBorder="1" applyAlignment="1">
      <alignment vertical="center"/>
    </xf>
    <xf numFmtId="0" fontId="9" fillId="33" borderId="0" xfId="0" applyFont="1" applyFill="1" applyBorder="1" applyAlignment="1">
      <alignment vertical="center"/>
    </xf>
    <xf numFmtId="0" fontId="10" fillId="33" borderId="12"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29"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15" xfId="0" applyFont="1" applyFill="1" applyBorder="1" applyAlignment="1">
      <alignment vertical="center"/>
    </xf>
    <xf numFmtId="0" fontId="63" fillId="33" borderId="11" xfId="0" applyFont="1" applyFill="1" applyBorder="1" applyAlignment="1">
      <alignment vertical="center"/>
    </xf>
    <xf numFmtId="0" fontId="63" fillId="33" borderId="13" xfId="0" applyFont="1" applyFill="1" applyBorder="1" applyAlignment="1">
      <alignment vertical="center"/>
    </xf>
    <xf numFmtId="0" fontId="63" fillId="33" borderId="16" xfId="0" applyFont="1" applyFill="1" applyBorder="1" applyAlignment="1">
      <alignment vertical="center"/>
    </xf>
    <xf numFmtId="0" fontId="63" fillId="33" borderId="18" xfId="0" applyFont="1" applyFill="1" applyBorder="1" applyAlignment="1">
      <alignment vertical="center"/>
    </xf>
    <xf numFmtId="0" fontId="7" fillId="35" borderId="30" xfId="0" applyFont="1" applyFill="1" applyBorder="1" applyAlignment="1" applyProtection="1">
      <alignment vertical="center"/>
      <protection locked="0"/>
    </xf>
    <xf numFmtId="0" fontId="7" fillId="35" borderId="31" xfId="0" applyFont="1" applyFill="1" applyBorder="1" applyAlignment="1" applyProtection="1">
      <alignment vertical="center"/>
      <protection locked="0"/>
    </xf>
    <xf numFmtId="0" fontId="3" fillId="33" borderId="20" xfId="0" applyFont="1" applyFill="1" applyBorder="1" applyAlignment="1">
      <alignment horizontal="center"/>
    </xf>
    <xf numFmtId="0" fontId="3" fillId="33" borderId="19" xfId="0" applyFont="1" applyFill="1" applyBorder="1" applyAlignment="1">
      <alignment horizontal="center"/>
    </xf>
    <xf numFmtId="0" fontId="3" fillId="33" borderId="29" xfId="0" applyFont="1" applyFill="1" applyBorder="1" applyAlignment="1">
      <alignment horizontal="center"/>
    </xf>
    <xf numFmtId="0" fontId="65" fillId="36" borderId="20" xfId="43" applyFont="1" applyFill="1" applyBorder="1" applyAlignment="1" applyProtection="1">
      <alignment horizontal="center" vertical="center"/>
      <protection locked="0"/>
    </xf>
    <xf numFmtId="0" fontId="65" fillId="36" borderId="19" xfId="43" applyFont="1" applyFill="1" applyBorder="1" applyAlignment="1" applyProtection="1">
      <alignment vertical="center"/>
      <protection locked="0"/>
    </xf>
    <xf numFmtId="0" fontId="65" fillId="36" borderId="29" xfId="43" applyFont="1" applyFill="1" applyBorder="1" applyAlignment="1" applyProtection="1">
      <alignment vertical="center"/>
      <protection locked="0"/>
    </xf>
    <xf numFmtId="0" fontId="12" fillId="36" borderId="20" xfId="0" applyFont="1" applyFill="1" applyBorder="1" applyAlignment="1">
      <alignment horizontal="center" vertical="center"/>
    </xf>
    <xf numFmtId="0" fontId="12" fillId="36" borderId="19" xfId="0" applyFont="1" applyFill="1" applyBorder="1" applyAlignment="1">
      <alignment horizontal="center" vertical="center"/>
    </xf>
    <xf numFmtId="0" fontId="12" fillId="36" borderId="29" xfId="0" applyFont="1" applyFill="1" applyBorder="1" applyAlignment="1">
      <alignment horizontal="center" vertical="center"/>
    </xf>
    <xf numFmtId="0" fontId="3" fillId="33" borderId="14" xfId="0" applyFont="1" applyFill="1" applyBorder="1" applyAlignment="1">
      <alignment vertical="center"/>
    </xf>
    <xf numFmtId="0" fontId="8" fillId="35" borderId="32" xfId="0" applyFont="1" applyFill="1" applyBorder="1" applyAlignment="1" applyProtection="1">
      <alignment vertical="center" wrapText="1"/>
      <protection locked="0"/>
    </xf>
    <xf numFmtId="0" fontId="8" fillId="35" borderId="33" xfId="0" applyFont="1" applyFill="1" applyBorder="1" applyAlignment="1" applyProtection="1">
      <alignment vertical="center" wrapText="1"/>
      <protection locked="0"/>
    </xf>
    <xf numFmtId="0" fontId="8" fillId="35" borderId="34" xfId="0" applyFont="1" applyFill="1" applyBorder="1" applyAlignment="1" applyProtection="1">
      <alignment vertical="center" wrapText="1"/>
      <protection locked="0"/>
    </xf>
    <xf numFmtId="0" fontId="8" fillId="35" borderId="35" xfId="0" applyFont="1" applyFill="1" applyBorder="1" applyAlignment="1" applyProtection="1">
      <alignment vertical="center" wrapText="1"/>
      <protection locked="0"/>
    </xf>
    <xf numFmtId="0" fontId="8" fillId="35" borderId="36" xfId="0" applyFont="1" applyFill="1" applyBorder="1" applyAlignment="1" applyProtection="1">
      <alignment vertical="center" wrapText="1"/>
      <protection locked="0"/>
    </xf>
    <xf numFmtId="0" fontId="8" fillId="35" borderId="37" xfId="0" applyFont="1" applyFill="1" applyBorder="1" applyAlignment="1" applyProtection="1">
      <alignment vertical="center" wrapText="1"/>
      <protection locked="0"/>
    </xf>
    <xf numFmtId="0" fontId="9" fillId="33" borderId="12" xfId="0" applyFont="1" applyFill="1" applyBorder="1" applyAlignment="1">
      <alignment horizontal="center"/>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9" xfId="0" applyFont="1" applyFill="1" applyBorder="1" applyAlignment="1">
      <alignment horizontal="center" vertical="center"/>
    </xf>
    <xf numFmtId="0" fontId="66" fillId="33" borderId="38" xfId="0" applyFont="1" applyFill="1" applyBorder="1" applyAlignment="1" applyProtection="1">
      <alignment vertical="center"/>
      <protection/>
    </xf>
    <xf numFmtId="0" fontId="66" fillId="33" borderId="38" xfId="0" applyFont="1" applyFill="1" applyBorder="1" applyAlignment="1" applyProtection="1">
      <alignment horizontal="center" vertical="center"/>
      <protection/>
    </xf>
    <xf numFmtId="0" fontId="67" fillId="33" borderId="19" xfId="0" applyFont="1" applyFill="1" applyBorder="1" applyAlignment="1">
      <alignment vertical="center"/>
    </xf>
    <xf numFmtId="0" fontId="3" fillId="33" borderId="19" xfId="0" applyFont="1" applyFill="1" applyBorder="1" applyAlignment="1">
      <alignment vertical="center"/>
    </xf>
    <xf numFmtId="0" fontId="60" fillId="33" borderId="29" xfId="0" applyFont="1" applyFill="1" applyBorder="1" applyAlignment="1">
      <alignment vertical="center"/>
    </xf>
    <xf numFmtId="0" fontId="60" fillId="33" borderId="19" xfId="0" applyFont="1" applyFill="1" applyBorder="1" applyAlignment="1">
      <alignment vertical="center"/>
    </xf>
    <xf numFmtId="0" fontId="60" fillId="33" borderId="29" xfId="0" applyFont="1" applyFill="1" applyBorder="1" applyAlignment="1">
      <alignment vertical="center"/>
    </xf>
    <xf numFmtId="0" fontId="68" fillId="33" borderId="20" xfId="0" applyFont="1" applyFill="1" applyBorder="1" applyAlignment="1">
      <alignment vertical="center"/>
    </xf>
    <xf numFmtId="0" fontId="68" fillId="33" borderId="29" xfId="0" applyFont="1" applyFill="1" applyBorder="1" applyAlignment="1">
      <alignment vertical="center"/>
    </xf>
    <xf numFmtId="0" fontId="4" fillId="35" borderId="30" xfId="0" applyFont="1" applyFill="1" applyBorder="1" applyAlignment="1" applyProtection="1">
      <alignment vertical="center"/>
      <protection locked="0"/>
    </xf>
    <xf numFmtId="0" fontId="4" fillId="35" borderId="31" xfId="0" applyFont="1" applyFill="1" applyBorder="1" applyAlignment="1" applyProtection="1">
      <alignment vertical="center"/>
      <protection locked="0"/>
    </xf>
    <xf numFmtId="0" fontId="4" fillId="35" borderId="39" xfId="0" applyFont="1" applyFill="1" applyBorder="1" applyAlignment="1" applyProtection="1">
      <alignment vertical="center"/>
      <protection locked="0"/>
    </xf>
    <xf numFmtId="0" fontId="63" fillId="33" borderId="20" xfId="0" applyFont="1" applyFill="1" applyBorder="1" applyAlignment="1">
      <alignment vertical="center"/>
    </xf>
    <xf numFmtId="0" fontId="63" fillId="33" borderId="29" xfId="0" applyFont="1" applyFill="1" applyBorder="1" applyAlignment="1">
      <alignment vertical="center"/>
    </xf>
    <xf numFmtId="0" fontId="7" fillId="35" borderId="32" xfId="0" applyFont="1" applyFill="1" applyBorder="1" applyAlignment="1" applyProtection="1">
      <alignment vertical="center"/>
      <protection locked="0"/>
    </xf>
    <xf numFmtId="0" fontId="7" fillId="35" borderId="34" xfId="0" applyFont="1" applyFill="1" applyBorder="1" applyAlignment="1" applyProtection="1">
      <alignment vertical="center"/>
      <protection locked="0"/>
    </xf>
    <xf numFmtId="0" fontId="7" fillId="35" borderId="35" xfId="0" applyFont="1" applyFill="1" applyBorder="1" applyAlignment="1" applyProtection="1">
      <alignment vertical="center"/>
      <protection locked="0"/>
    </xf>
    <xf numFmtId="0" fontId="7" fillId="35" borderId="37" xfId="0" applyFont="1" applyFill="1" applyBorder="1" applyAlignment="1" applyProtection="1">
      <alignment vertical="center"/>
      <protection locked="0"/>
    </xf>
    <xf numFmtId="49" fontId="3" fillId="33" borderId="11"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3" fillId="33" borderId="16"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0" fontId="69" fillId="33" borderId="17" xfId="0" applyFont="1" applyFill="1" applyBorder="1" applyAlignment="1">
      <alignment vertical="center"/>
    </xf>
    <xf numFmtId="0" fontId="8" fillId="35" borderId="30" xfId="0" applyFont="1" applyFill="1" applyBorder="1" applyAlignment="1" applyProtection="1">
      <alignment vertical="center"/>
      <protection locked="0"/>
    </xf>
    <xf numFmtId="0" fontId="8" fillId="35" borderId="39" xfId="0" applyFont="1" applyFill="1" applyBorder="1" applyAlignment="1" applyProtection="1">
      <alignment vertical="center"/>
      <protection locked="0"/>
    </xf>
    <xf numFmtId="0" fontId="8" fillId="35" borderId="31" xfId="0" applyFont="1" applyFill="1" applyBorder="1" applyAlignment="1" applyProtection="1">
      <alignment vertical="center"/>
      <protection locked="0"/>
    </xf>
    <xf numFmtId="0" fontId="69" fillId="33" borderId="11" xfId="0"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13"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18" xfId="0" applyFont="1" applyFill="1" applyBorder="1" applyAlignment="1">
      <alignment horizontal="center" vertical="center"/>
    </xf>
    <xf numFmtId="0" fontId="8" fillId="35" borderId="32" xfId="0" applyFont="1" applyFill="1" applyBorder="1" applyAlignment="1" applyProtection="1">
      <alignment horizontal="center" vertical="center"/>
      <protection locked="0"/>
    </xf>
    <xf numFmtId="0" fontId="8" fillId="35" borderId="33" xfId="0" applyFont="1" applyFill="1" applyBorder="1" applyAlignment="1" applyProtection="1">
      <alignment horizontal="center" vertical="center"/>
      <protection locked="0"/>
    </xf>
    <xf numFmtId="0" fontId="8" fillId="35" borderId="34" xfId="0" applyFont="1" applyFill="1" applyBorder="1" applyAlignment="1" applyProtection="1">
      <alignment horizontal="center" vertical="center"/>
      <protection locked="0"/>
    </xf>
    <xf numFmtId="0" fontId="8" fillId="35" borderId="35" xfId="0" applyFont="1" applyFill="1" applyBorder="1" applyAlignment="1" applyProtection="1">
      <alignment horizontal="center" vertical="center"/>
      <protection locked="0"/>
    </xf>
    <xf numFmtId="0" fontId="8" fillId="35" borderId="36" xfId="0" applyFont="1" applyFill="1" applyBorder="1" applyAlignment="1" applyProtection="1">
      <alignment horizontal="center" vertical="center"/>
      <protection locked="0"/>
    </xf>
    <xf numFmtId="0" fontId="8" fillId="35" borderId="37" xfId="0" applyFont="1" applyFill="1" applyBorder="1" applyAlignment="1" applyProtection="1">
      <alignment horizontal="center" vertical="center"/>
      <protection locked="0"/>
    </xf>
    <xf numFmtId="0" fontId="61" fillId="33" borderId="16"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18" xfId="0" applyFont="1" applyFill="1" applyBorder="1" applyAlignment="1">
      <alignment horizontal="center" vertic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70" fillId="33" borderId="20"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29" xfId="0" applyFont="1" applyFill="1" applyBorder="1" applyAlignment="1">
      <alignment horizontal="center" vertical="center"/>
    </xf>
    <xf numFmtId="0" fontId="69" fillId="33" borderId="0" xfId="0" applyFont="1" applyFill="1" applyBorder="1" applyAlignment="1">
      <alignment vertical="center" wrapText="1"/>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4" fillId="33" borderId="0" xfId="0" applyFont="1" applyFill="1" applyAlignment="1">
      <alignment horizontal="distributed" vertical="center"/>
    </xf>
    <xf numFmtId="0" fontId="3" fillId="33" borderId="14" xfId="0" applyFont="1" applyFill="1" applyBorder="1" applyAlignment="1">
      <alignment horizontal="center" vertical="center"/>
    </xf>
    <xf numFmtId="0" fontId="7" fillId="33" borderId="20" xfId="0" applyNumberFormat="1" applyFont="1" applyFill="1" applyBorder="1" applyAlignment="1">
      <alignment vertical="center"/>
    </xf>
    <xf numFmtId="0" fontId="7" fillId="33" borderId="29" xfId="0" applyNumberFormat="1" applyFont="1" applyFill="1" applyBorder="1" applyAlignment="1">
      <alignment vertical="center"/>
    </xf>
    <xf numFmtId="0" fontId="4" fillId="33" borderId="19" xfId="0" applyFont="1" applyFill="1" applyBorder="1" applyAlignment="1">
      <alignment vertical="center"/>
    </xf>
    <xf numFmtId="0" fontId="3" fillId="33" borderId="11" xfId="0" applyFont="1" applyFill="1" applyBorder="1" applyAlignment="1">
      <alignment horizontal="center" vertical="center" textRotation="255"/>
    </xf>
    <xf numFmtId="0" fontId="60" fillId="33" borderId="12" xfId="0" applyFont="1" applyFill="1" applyBorder="1" applyAlignment="1">
      <alignment vertical="center"/>
    </xf>
    <xf numFmtId="0" fontId="60" fillId="33" borderId="13" xfId="0" applyFont="1" applyFill="1" applyBorder="1" applyAlignment="1">
      <alignment vertical="center"/>
    </xf>
    <xf numFmtId="0" fontId="60" fillId="33" borderId="14" xfId="0" applyFont="1" applyFill="1" applyBorder="1" applyAlignment="1">
      <alignment vertical="center"/>
    </xf>
    <xf numFmtId="0" fontId="60" fillId="33" borderId="0" xfId="0" applyFont="1" applyFill="1" applyBorder="1" applyAlignment="1">
      <alignment vertical="center"/>
    </xf>
    <xf numFmtId="0" fontId="60" fillId="33" borderId="15" xfId="0" applyFont="1" applyFill="1" applyBorder="1" applyAlignment="1">
      <alignment vertical="center"/>
    </xf>
    <xf numFmtId="0" fontId="60" fillId="33" borderId="16" xfId="0" applyFont="1" applyFill="1" applyBorder="1" applyAlignment="1">
      <alignment vertical="center"/>
    </xf>
    <xf numFmtId="0" fontId="60" fillId="33" borderId="17" xfId="0" applyFont="1" applyFill="1" applyBorder="1" applyAlignment="1">
      <alignment vertical="center"/>
    </xf>
    <xf numFmtId="0" fontId="60" fillId="33" borderId="18" xfId="0" applyFont="1" applyFill="1" applyBorder="1" applyAlignment="1">
      <alignment vertical="center"/>
    </xf>
    <xf numFmtId="0" fontId="7" fillId="33" borderId="11" xfId="0" applyFont="1" applyFill="1" applyBorder="1" applyAlignment="1">
      <alignment vertical="center"/>
    </xf>
    <xf numFmtId="0" fontId="7" fillId="33" borderId="13" xfId="0" applyFont="1" applyFill="1" applyBorder="1" applyAlignment="1">
      <alignment vertical="center"/>
    </xf>
    <xf numFmtId="0" fontId="7" fillId="33" borderId="16" xfId="0" applyFont="1" applyFill="1" applyBorder="1" applyAlignment="1">
      <alignment vertical="center"/>
    </xf>
    <xf numFmtId="0" fontId="7" fillId="33" borderId="18" xfId="0" applyFont="1" applyFill="1" applyBorder="1" applyAlignment="1">
      <alignment vertical="center"/>
    </xf>
    <xf numFmtId="0" fontId="8" fillId="33" borderId="11" xfId="0" applyFont="1"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8"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shrinkToFit="1"/>
    </xf>
    <xf numFmtId="0" fontId="8" fillId="33" borderId="18" xfId="0" applyFont="1" applyFill="1" applyBorder="1" applyAlignment="1">
      <alignment horizontal="center" vertical="center" shrinkToFit="1"/>
    </xf>
    <xf numFmtId="0" fontId="8" fillId="33" borderId="17" xfId="0" applyFont="1" applyFill="1" applyBorder="1" applyAlignment="1">
      <alignmen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9" xfId="0" applyFont="1" applyFill="1" applyBorder="1" applyAlignment="1">
      <alignment horizontal="center" vertical="center"/>
    </xf>
    <xf numFmtId="0" fontId="5" fillId="33" borderId="0" xfId="0" applyFont="1" applyFill="1" applyBorder="1" applyAlignment="1">
      <alignment horizontal="distributed" vertical="center"/>
    </xf>
    <xf numFmtId="0" fontId="5" fillId="33" borderId="17" xfId="0" applyFont="1" applyFill="1" applyBorder="1" applyAlignment="1">
      <alignment horizontal="distributed" vertical="center"/>
    </xf>
    <xf numFmtId="0" fontId="8" fillId="33" borderId="0" xfId="0" applyFont="1" applyFill="1" applyBorder="1" applyAlignment="1">
      <alignment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57150</xdr:colOff>
      <xdr:row>5</xdr:row>
      <xdr:rowOff>123825</xdr:rowOff>
    </xdr:from>
    <xdr:to>
      <xdr:col>44</xdr:col>
      <xdr:colOff>57150</xdr:colOff>
      <xdr:row>6</xdr:row>
      <xdr:rowOff>171450</xdr:rowOff>
    </xdr:to>
    <xdr:sp>
      <xdr:nvSpPr>
        <xdr:cNvPr id="1" name="円/楕円 1"/>
        <xdr:cNvSpPr>
          <a:spLocks/>
        </xdr:cNvSpPr>
      </xdr:nvSpPr>
      <xdr:spPr>
        <a:xfrm>
          <a:off x="4095750" y="1543050"/>
          <a:ext cx="238125" cy="28575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公</a:t>
          </a:r>
        </a:p>
      </xdr:txBody>
    </xdr:sp>
    <xdr:clientData/>
  </xdr:twoCellAnchor>
  <xdr:twoCellAnchor>
    <xdr:from>
      <xdr:col>86</xdr:col>
      <xdr:colOff>57150</xdr:colOff>
      <xdr:row>5</xdr:row>
      <xdr:rowOff>123825</xdr:rowOff>
    </xdr:from>
    <xdr:to>
      <xdr:col>89</xdr:col>
      <xdr:colOff>57150</xdr:colOff>
      <xdr:row>6</xdr:row>
      <xdr:rowOff>171450</xdr:rowOff>
    </xdr:to>
    <xdr:sp>
      <xdr:nvSpPr>
        <xdr:cNvPr id="2" name="円/楕円 3"/>
        <xdr:cNvSpPr>
          <a:spLocks/>
        </xdr:cNvSpPr>
      </xdr:nvSpPr>
      <xdr:spPr>
        <a:xfrm>
          <a:off x="8296275" y="1543050"/>
          <a:ext cx="238125" cy="28575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公</a:t>
          </a:r>
        </a:p>
      </xdr:txBody>
    </xdr:sp>
    <xdr:clientData/>
  </xdr:twoCellAnchor>
  <xdr:twoCellAnchor>
    <xdr:from>
      <xdr:col>131</xdr:col>
      <xdr:colOff>57150</xdr:colOff>
      <xdr:row>5</xdr:row>
      <xdr:rowOff>123825</xdr:rowOff>
    </xdr:from>
    <xdr:to>
      <xdr:col>134</xdr:col>
      <xdr:colOff>57150</xdr:colOff>
      <xdr:row>6</xdr:row>
      <xdr:rowOff>171450</xdr:rowOff>
    </xdr:to>
    <xdr:sp>
      <xdr:nvSpPr>
        <xdr:cNvPr id="3" name="円/楕円 4"/>
        <xdr:cNvSpPr>
          <a:spLocks/>
        </xdr:cNvSpPr>
      </xdr:nvSpPr>
      <xdr:spPr>
        <a:xfrm>
          <a:off x="12496800" y="1543050"/>
          <a:ext cx="238125" cy="285750"/>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Q38"/>
  <sheetViews>
    <sheetView tabSelected="1" view="pageBreakPreview" zoomScale="70" zoomScaleNormal="70" zoomScaleSheetLayoutView="70" zoomScalePageLayoutView="0" workbookViewId="0" topLeftCell="A10">
      <selection activeCell="AB15" sqref="AB15:AC15"/>
    </sheetView>
  </sheetViews>
  <sheetFormatPr defaultColWidth="9.140625" defaultRowHeight="15"/>
  <cols>
    <col min="1" max="1" width="1.7109375" style="1" customWidth="1"/>
    <col min="2" max="2" width="1.8515625" style="1" customWidth="1"/>
    <col min="3" max="3" width="5.8515625" style="1" customWidth="1"/>
    <col min="4" max="4" width="1.28515625" style="1" customWidth="1"/>
    <col min="5" max="5" width="3.421875" style="1" customWidth="1"/>
    <col min="6" max="6" width="1.1484375" style="1" customWidth="1"/>
    <col min="7" max="7" width="2.57421875" style="1" customWidth="1"/>
    <col min="8" max="8" width="0.5625" style="1" customWidth="1"/>
    <col min="9" max="9" width="0.42578125" style="1" customWidth="1"/>
    <col min="10" max="11" width="1.57421875" style="1" customWidth="1"/>
    <col min="12" max="12" width="0.42578125" style="1" customWidth="1"/>
    <col min="13" max="14" width="1.57421875" style="1" customWidth="1"/>
    <col min="15" max="15" width="0.42578125" style="1" customWidth="1"/>
    <col min="16" max="17" width="1.57421875" style="1" customWidth="1"/>
    <col min="18" max="18" width="0.42578125" style="1" customWidth="1"/>
    <col min="19" max="20" width="1.57421875" style="1" customWidth="1"/>
    <col min="21" max="21" width="0.42578125" style="1" customWidth="1"/>
    <col min="22" max="23" width="1.57421875" style="1" customWidth="1"/>
    <col min="24" max="24" width="0.42578125" style="1" customWidth="1"/>
    <col min="25" max="26" width="1.57421875" style="1" customWidth="1"/>
    <col min="27" max="27" width="0.42578125" style="1" customWidth="1"/>
    <col min="28" max="29" width="1.57421875" style="1" customWidth="1"/>
    <col min="30" max="30" width="0.42578125" style="1" customWidth="1"/>
    <col min="31" max="32" width="1.57421875" style="1" customWidth="1"/>
    <col min="33" max="33" width="0.42578125" style="1" customWidth="1"/>
    <col min="34" max="35" width="1.57421875" style="1" customWidth="1"/>
    <col min="36" max="36" width="0.42578125" style="1" customWidth="1"/>
    <col min="37" max="38" width="1.57421875" style="1" customWidth="1"/>
    <col min="39" max="39" width="0.42578125" style="1" customWidth="1"/>
    <col min="40" max="41" width="1.57421875" style="1" customWidth="1"/>
    <col min="42" max="42" width="0.42578125" style="1" customWidth="1"/>
    <col min="43" max="43" width="2.00390625" style="1" customWidth="1"/>
    <col min="44" max="45" width="4.7109375" style="1" customWidth="1"/>
    <col min="46" max="46" width="1.7109375" style="1" customWidth="1"/>
    <col min="47" max="47" width="1.8515625" style="1" customWidth="1"/>
    <col min="48" max="48" width="5.8515625" style="1" customWidth="1"/>
    <col min="49" max="49" width="1.28515625" style="1" customWidth="1"/>
    <col min="50" max="50" width="3.421875" style="1" customWidth="1"/>
    <col min="51" max="51" width="1.1484375" style="1" customWidth="1"/>
    <col min="52" max="52" width="2.57421875" style="1" customWidth="1"/>
    <col min="53" max="53" width="0.5625" style="1" customWidth="1"/>
    <col min="54" max="54" width="0.42578125" style="1" customWidth="1"/>
    <col min="55" max="56" width="1.57421875" style="1" customWidth="1"/>
    <col min="57" max="57" width="0.42578125" style="1" customWidth="1"/>
    <col min="58" max="59" width="1.57421875" style="1" customWidth="1"/>
    <col min="60" max="60" width="0.42578125" style="1" customWidth="1"/>
    <col min="61" max="62" width="1.57421875" style="1" customWidth="1"/>
    <col min="63" max="63" width="0.42578125" style="1" customWidth="1"/>
    <col min="64" max="65" width="1.57421875" style="1" customWidth="1"/>
    <col min="66" max="66" width="0.42578125" style="1" customWidth="1"/>
    <col min="67" max="68" width="1.57421875" style="1" customWidth="1"/>
    <col min="69" max="69" width="0.42578125" style="1" customWidth="1"/>
    <col min="70" max="71" width="1.57421875" style="1" customWidth="1"/>
    <col min="72" max="72" width="0.42578125" style="1" customWidth="1"/>
    <col min="73" max="74" width="1.57421875" style="1" customWidth="1"/>
    <col min="75" max="75" width="0.42578125" style="1" customWidth="1"/>
    <col min="76" max="77" width="1.57421875" style="1" customWidth="1"/>
    <col min="78" max="78" width="0.42578125" style="1" customWidth="1"/>
    <col min="79" max="80" width="1.57421875" style="1" customWidth="1"/>
    <col min="81" max="81" width="0.42578125" style="1" customWidth="1"/>
    <col min="82" max="83" width="1.57421875" style="1" customWidth="1"/>
    <col min="84" max="84" width="0.42578125" style="1" customWidth="1"/>
    <col min="85" max="86" width="1.57421875" style="1" customWidth="1"/>
    <col min="87" max="87" width="0.42578125" style="1" customWidth="1"/>
    <col min="88" max="88" width="2.00390625" style="1" customWidth="1"/>
    <col min="89" max="89" width="3.140625" style="1" customWidth="1"/>
    <col min="90" max="16384" width="9.00390625" style="1" customWidth="1"/>
  </cols>
  <sheetData>
    <row r="1" spans="1:88" ht="19.5" customHeight="1">
      <c r="A1" s="74"/>
      <c r="B1" s="23" t="s">
        <v>20</v>
      </c>
      <c r="C1" s="23"/>
      <c r="D1" s="23"/>
      <c r="E1" s="23"/>
      <c r="F1" s="23"/>
      <c r="G1" s="23"/>
      <c r="H1" s="4"/>
      <c r="I1" s="4"/>
      <c r="J1" s="108" t="s">
        <v>76</v>
      </c>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9"/>
      <c r="AR1" s="2"/>
      <c r="AT1" s="74"/>
      <c r="AU1" s="23" t="s">
        <v>20</v>
      </c>
      <c r="AV1" s="23"/>
      <c r="AW1" s="23"/>
      <c r="AX1" s="23"/>
      <c r="AY1" s="23"/>
      <c r="AZ1" s="23"/>
      <c r="BA1" s="4"/>
      <c r="BB1" s="4"/>
      <c r="BC1" s="108" t="s">
        <v>76</v>
      </c>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9"/>
    </row>
    <row r="2" spans="1:88" s="16" customFormat="1" ht="19.5" customHeight="1" thickBot="1">
      <c r="A2" s="69"/>
      <c r="B2" s="107"/>
      <c r="C2" s="107"/>
      <c r="D2" s="107"/>
      <c r="E2" s="107"/>
      <c r="F2" s="107"/>
      <c r="G2" s="107"/>
      <c r="H2" s="107"/>
      <c r="I2" s="107"/>
      <c r="J2" s="110" t="s">
        <v>89</v>
      </c>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1"/>
      <c r="AR2" s="26"/>
      <c r="AT2" s="69"/>
      <c r="AU2" s="107"/>
      <c r="AV2" s="107"/>
      <c r="AW2" s="107"/>
      <c r="AX2" s="107"/>
      <c r="AY2" s="107"/>
      <c r="AZ2" s="107"/>
      <c r="BA2" s="107"/>
      <c r="BB2" s="107"/>
      <c r="BC2" s="110" t="s">
        <v>89</v>
      </c>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1"/>
    </row>
    <row r="3" spans="1:88" ht="26.25" customHeight="1">
      <c r="A3" s="137" t="s">
        <v>33</v>
      </c>
      <c r="B3" s="120"/>
      <c r="C3" s="120"/>
      <c r="D3" s="76"/>
      <c r="E3" s="138"/>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40"/>
      <c r="AO3" s="66"/>
      <c r="AP3" s="66"/>
      <c r="AQ3" s="67"/>
      <c r="AR3" s="2"/>
      <c r="AT3" s="137" t="s">
        <v>33</v>
      </c>
      <c r="AU3" s="120"/>
      <c r="AV3" s="120"/>
      <c r="AW3" s="61"/>
      <c r="AX3" s="195" t="s">
        <v>59</v>
      </c>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61"/>
      <c r="CI3" s="61"/>
      <c r="CJ3" s="62"/>
    </row>
    <row r="4" spans="1:88" ht="26.25" customHeight="1" thickBot="1">
      <c r="A4" s="137"/>
      <c r="B4" s="120"/>
      <c r="C4" s="120"/>
      <c r="D4" s="76"/>
      <c r="E4" s="141"/>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3"/>
      <c r="AO4" s="66"/>
      <c r="AP4" s="66"/>
      <c r="AQ4" s="67"/>
      <c r="AR4" s="2"/>
      <c r="AT4" s="137"/>
      <c r="AU4" s="120"/>
      <c r="AV4" s="120"/>
      <c r="AW4" s="61"/>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61"/>
      <c r="CI4" s="61"/>
      <c r="CJ4" s="62"/>
    </row>
    <row r="5" spans="1:88" ht="7.5" customHeight="1" thickBot="1">
      <c r="A5" s="7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66"/>
      <c r="AQ5" s="67"/>
      <c r="AR5" s="2"/>
      <c r="AT5" s="70"/>
      <c r="AU5" s="71"/>
      <c r="AV5" s="71"/>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61"/>
      <c r="CJ5" s="62"/>
    </row>
    <row r="6" spans="1:95" ht="26.25" customHeight="1">
      <c r="A6" s="137" t="s">
        <v>34</v>
      </c>
      <c r="B6" s="120"/>
      <c r="C6" s="120"/>
      <c r="D6" s="76"/>
      <c r="E6" s="138"/>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40"/>
      <c r="AO6" s="66"/>
      <c r="AP6" s="66"/>
      <c r="AQ6" s="67"/>
      <c r="AR6" s="2"/>
      <c r="AT6" s="137" t="s">
        <v>34</v>
      </c>
      <c r="AU6" s="120"/>
      <c r="AV6" s="120"/>
      <c r="AW6" s="61"/>
      <c r="AX6" s="195" t="s">
        <v>44</v>
      </c>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61"/>
      <c r="CI6" s="61"/>
      <c r="CJ6" s="62"/>
      <c r="CQ6" s="65"/>
    </row>
    <row r="7" spans="1:88" ht="26.25" customHeight="1" thickBot="1">
      <c r="A7" s="137"/>
      <c r="B7" s="120"/>
      <c r="C7" s="120"/>
      <c r="D7" s="76"/>
      <c r="E7" s="141"/>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3"/>
      <c r="AO7" s="120" t="s">
        <v>35</v>
      </c>
      <c r="AP7" s="120"/>
      <c r="AQ7" s="121"/>
      <c r="AR7" s="2"/>
      <c r="AT7" s="137"/>
      <c r="AU7" s="120"/>
      <c r="AV7" s="120"/>
      <c r="AW7" s="61"/>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20" t="s">
        <v>35</v>
      </c>
      <c r="CI7" s="120"/>
      <c r="CJ7" s="121"/>
    </row>
    <row r="8" spans="1:88" ht="11.25" customHeight="1">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7"/>
      <c r="AR8" s="2"/>
      <c r="AT8" s="186"/>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8"/>
    </row>
    <row r="9" spans="1:88" ht="15" customHeight="1">
      <c r="A9" s="128" t="s">
        <v>25</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30"/>
      <c r="AR9" s="2"/>
      <c r="AT9" s="128" t="s">
        <v>25</v>
      </c>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30"/>
    </row>
    <row r="10" spans="1:88" ht="48.75" customHeigh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7"/>
      <c r="AR10" s="2"/>
      <c r="AT10" s="192" t="s">
        <v>49</v>
      </c>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4"/>
    </row>
    <row r="11" spans="1:88" ht="15" customHeight="1" thickBot="1">
      <c r="A11" s="189" t="s">
        <v>2</v>
      </c>
      <c r="B11" s="190"/>
      <c r="C11" s="190"/>
      <c r="D11" s="190"/>
      <c r="E11" s="191"/>
      <c r="F11" s="128" t="s">
        <v>12</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30"/>
      <c r="AH11" s="189" t="s">
        <v>13</v>
      </c>
      <c r="AI11" s="190"/>
      <c r="AJ11" s="190"/>
      <c r="AK11" s="190"/>
      <c r="AL11" s="190"/>
      <c r="AM11" s="190"/>
      <c r="AN11" s="190"/>
      <c r="AO11" s="190"/>
      <c r="AP11" s="190"/>
      <c r="AQ11" s="191"/>
      <c r="AR11" s="2"/>
      <c r="AT11" s="128" t="s">
        <v>2</v>
      </c>
      <c r="AU11" s="129"/>
      <c r="AV11" s="129"/>
      <c r="AW11" s="129"/>
      <c r="AX11" s="130"/>
      <c r="AY11" s="128" t="s">
        <v>12</v>
      </c>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30"/>
      <c r="CA11" s="128" t="s">
        <v>13</v>
      </c>
      <c r="CB11" s="129"/>
      <c r="CC11" s="129"/>
      <c r="CD11" s="129"/>
      <c r="CE11" s="129"/>
      <c r="CF11" s="129"/>
      <c r="CG11" s="129"/>
      <c r="CH11" s="129"/>
      <c r="CI11" s="129"/>
      <c r="CJ11" s="130"/>
    </row>
    <row r="12" spans="1:88" ht="15" customHeight="1" thickBot="1">
      <c r="A12" s="180"/>
      <c r="B12" s="181"/>
      <c r="C12" s="181"/>
      <c r="D12" s="181"/>
      <c r="E12" s="182"/>
      <c r="F12" s="24"/>
      <c r="G12" s="144" t="s">
        <v>21</v>
      </c>
      <c r="H12" s="144"/>
      <c r="I12" s="144"/>
      <c r="J12" s="28"/>
      <c r="K12" s="144" t="s">
        <v>4</v>
      </c>
      <c r="L12" s="144"/>
      <c r="M12" s="144"/>
      <c r="N12" s="28"/>
      <c r="O12" s="144" t="s">
        <v>5</v>
      </c>
      <c r="P12" s="144"/>
      <c r="Q12" s="144"/>
      <c r="R12" s="28"/>
      <c r="S12" s="29"/>
      <c r="T12" s="144" t="s">
        <v>3</v>
      </c>
      <c r="U12" s="144"/>
      <c r="V12" s="144"/>
      <c r="W12" s="28"/>
      <c r="X12" s="144" t="s">
        <v>4</v>
      </c>
      <c r="Y12" s="144"/>
      <c r="Z12" s="144"/>
      <c r="AA12" s="28"/>
      <c r="AB12" s="28"/>
      <c r="AC12" s="144" t="s">
        <v>5</v>
      </c>
      <c r="AD12" s="144"/>
      <c r="AE12" s="144"/>
      <c r="AF12" s="28"/>
      <c r="AH12" s="180"/>
      <c r="AI12" s="181"/>
      <c r="AJ12" s="181"/>
      <c r="AK12" s="181"/>
      <c r="AL12" s="181"/>
      <c r="AM12" s="181"/>
      <c r="AN12" s="181"/>
      <c r="AO12" s="181"/>
      <c r="AP12" s="181"/>
      <c r="AQ12" s="182"/>
      <c r="AR12" s="2"/>
      <c r="AT12" s="174">
        <v>1234567</v>
      </c>
      <c r="AU12" s="175"/>
      <c r="AV12" s="175"/>
      <c r="AW12" s="175"/>
      <c r="AX12" s="176"/>
      <c r="AY12" s="58"/>
      <c r="AZ12" s="144" t="s">
        <v>21</v>
      </c>
      <c r="BA12" s="144"/>
      <c r="BB12" s="144"/>
      <c r="BC12" s="28"/>
      <c r="BD12" s="144" t="s">
        <v>4</v>
      </c>
      <c r="BE12" s="144"/>
      <c r="BF12" s="144"/>
      <c r="BG12" s="28"/>
      <c r="BH12" s="144" t="s">
        <v>5</v>
      </c>
      <c r="BI12" s="144"/>
      <c r="BJ12" s="144"/>
      <c r="BK12" s="28"/>
      <c r="BL12" s="29"/>
      <c r="BM12" s="144" t="s">
        <v>3</v>
      </c>
      <c r="BN12" s="144"/>
      <c r="BO12" s="144"/>
      <c r="BP12" s="28"/>
      <c r="BQ12" s="144" t="s">
        <v>4</v>
      </c>
      <c r="BR12" s="144"/>
      <c r="BS12" s="144"/>
      <c r="BT12" s="28"/>
      <c r="BU12" s="28"/>
      <c r="BV12" s="144" t="s">
        <v>5</v>
      </c>
      <c r="BW12" s="144"/>
      <c r="BX12" s="144"/>
      <c r="BY12" s="28"/>
      <c r="BZ12" s="46"/>
      <c r="CA12" s="174" t="s">
        <v>48</v>
      </c>
      <c r="CB12" s="175"/>
      <c r="CC12" s="175"/>
      <c r="CD12" s="175"/>
      <c r="CE12" s="175"/>
      <c r="CF12" s="175"/>
      <c r="CG12" s="175"/>
      <c r="CH12" s="175"/>
      <c r="CI12" s="175"/>
      <c r="CJ12" s="176"/>
    </row>
    <row r="13" spans="1:88" ht="22.5" customHeight="1" thickBot="1">
      <c r="A13" s="183"/>
      <c r="B13" s="184"/>
      <c r="C13" s="184"/>
      <c r="D13" s="184"/>
      <c r="E13" s="185"/>
      <c r="F13" s="34"/>
      <c r="G13" s="171"/>
      <c r="H13" s="172"/>
      <c r="I13" s="173"/>
      <c r="J13" s="31" t="s">
        <v>64</v>
      </c>
      <c r="K13" s="171"/>
      <c r="L13" s="172"/>
      <c r="M13" s="173"/>
      <c r="N13" s="31" t="s">
        <v>64</v>
      </c>
      <c r="O13" s="171"/>
      <c r="P13" s="172"/>
      <c r="Q13" s="173"/>
      <c r="R13" s="32"/>
      <c r="S13" s="33" t="s">
        <v>65</v>
      </c>
      <c r="T13" s="171"/>
      <c r="U13" s="172"/>
      <c r="V13" s="173"/>
      <c r="W13" s="34" t="s">
        <v>64</v>
      </c>
      <c r="X13" s="171"/>
      <c r="Y13" s="172"/>
      <c r="Z13" s="173"/>
      <c r="AA13" s="31" t="s">
        <v>64</v>
      </c>
      <c r="AB13" s="34"/>
      <c r="AC13" s="171"/>
      <c r="AD13" s="172"/>
      <c r="AE13" s="173"/>
      <c r="AF13" s="33" t="s">
        <v>66</v>
      </c>
      <c r="AG13" s="10"/>
      <c r="AH13" s="183"/>
      <c r="AI13" s="184"/>
      <c r="AJ13" s="184"/>
      <c r="AK13" s="184"/>
      <c r="AL13" s="184"/>
      <c r="AM13" s="184"/>
      <c r="AN13" s="184"/>
      <c r="AO13" s="184"/>
      <c r="AP13" s="184"/>
      <c r="AQ13" s="185"/>
      <c r="AR13" s="2"/>
      <c r="AT13" s="177"/>
      <c r="AU13" s="178"/>
      <c r="AV13" s="178"/>
      <c r="AW13" s="178"/>
      <c r="AX13" s="179"/>
      <c r="AY13" s="59"/>
      <c r="AZ13" s="170">
        <v>24</v>
      </c>
      <c r="BA13" s="170"/>
      <c r="BB13" s="170"/>
      <c r="BC13" s="48" t="s">
        <v>62</v>
      </c>
      <c r="BD13" s="170">
        <v>4</v>
      </c>
      <c r="BE13" s="170"/>
      <c r="BF13" s="170"/>
      <c r="BG13" s="48" t="s">
        <v>62</v>
      </c>
      <c r="BH13" s="170">
        <v>1</v>
      </c>
      <c r="BI13" s="170"/>
      <c r="BJ13" s="170"/>
      <c r="BK13" s="49"/>
      <c r="BL13" s="33" t="s">
        <v>68</v>
      </c>
      <c r="BM13" s="170">
        <v>25</v>
      </c>
      <c r="BN13" s="170"/>
      <c r="BO13" s="170"/>
      <c r="BP13" s="47" t="s">
        <v>62</v>
      </c>
      <c r="BQ13" s="170">
        <v>3</v>
      </c>
      <c r="BR13" s="170"/>
      <c r="BS13" s="170"/>
      <c r="BT13" s="48" t="s">
        <v>62</v>
      </c>
      <c r="BU13" s="47"/>
      <c r="BV13" s="170">
        <v>31</v>
      </c>
      <c r="BW13" s="170"/>
      <c r="BX13" s="170"/>
      <c r="BY13" s="33" t="s">
        <v>69</v>
      </c>
      <c r="BZ13" s="56"/>
      <c r="CA13" s="177"/>
      <c r="CB13" s="178"/>
      <c r="CC13" s="178"/>
      <c r="CD13" s="178"/>
      <c r="CE13" s="178"/>
      <c r="CF13" s="178"/>
      <c r="CG13" s="178"/>
      <c r="CH13" s="178"/>
      <c r="CI13" s="178"/>
      <c r="CJ13" s="179"/>
    </row>
    <row r="14" spans="1:88" s="16" customFormat="1" ht="14.25" customHeight="1" thickBot="1">
      <c r="A14" s="69"/>
      <c r="B14" s="66"/>
      <c r="C14" s="66"/>
      <c r="D14" s="66"/>
      <c r="E14" s="66"/>
      <c r="F14" s="75"/>
      <c r="G14" s="66"/>
      <c r="H14" s="66"/>
      <c r="I14" s="66"/>
      <c r="J14" s="35"/>
      <c r="K14" s="107" t="s">
        <v>79</v>
      </c>
      <c r="L14" s="107"/>
      <c r="M14" s="107"/>
      <c r="N14" s="35" t="s">
        <v>78</v>
      </c>
      <c r="O14" s="66"/>
      <c r="P14" s="68"/>
      <c r="Q14" s="77" t="s">
        <v>6</v>
      </c>
      <c r="R14" s="36"/>
      <c r="S14" s="36"/>
      <c r="T14" s="77" t="s">
        <v>7</v>
      </c>
      <c r="U14" s="77"/>
      <c r="V14" s="77"/>
      <c r="W14" s="36" t="s">
        <v>8</v>
      </c>
      <c r="X14" s="77"/>
      <c r="Y14" s="77"/>
      <c r="Z14" s="77" t="s">
        <v>9</v>
      </c>
      <c r="AA14" s="36"/>
      <c r="AB14" s="36"/>
      <c r="AC14" s="77" t="s">
        <v>10</v>
      </c>
      <c r="AD14" s="77"/>
      <c r="AE14" s="77"/>
      <c r="AF14" s="36" t="s">
        <v>7</v>
      </c>
      <c r="AG14" s="36"/>
      <c r="AH14" s="77"/>
      <c r="AI14" s="77" t="s">
        <v>8</v>
      </c>
      <c r="AJ14" s="77"/>
      <c r="AK14" s="77"/>
      <c r="AL14" s="77" t="s">
        <v>9</v>
      </c>
      <c r="AM14" s="77"/>
      <c r="AN14" s="77"/>
      <c r="AO14" s="77" t="s">
        <v>11</v>
      </c>
      <c r="AP14" s="78"/>
      <c r="AQ14" s="67"/>
      <c r="AR14" s="26"/>
      <c r="AT14" s="42"/>
      <c r="AU14" s="43"/>
      <c r="AV14" s="43"/>
      <c r="AW14" s="43"/>
      <c r="AX14" s="43"/>
      <c r="AY14" s="43"/>
      <c r="AZ14" s="43"/>
      <c r="BA14" s="43"/>
      <c r="BB14" s="43"/>
      <c r="BC14" s="43"/>
      <c r="BD14" s="35" t="s">
        <v>79</v>
      </c>
      <c r="BE14" s="35"/>
      <c r="BF14" s="35"/>
      <c r="BG14" s="35" t="s">
        <v>78</v>
      </c>
      <c r="BH14" s="43"/>
      <c r="BI14" s="35"/>
      <c r="BJ14" s="36" t="s">
        <v>6</v>
      </c>
      <c r="BK14" s="36"/>
      <c r="BL14" s="36"/>
      <c r="BM14" s="36" t="s">
        <v>7</v>
      </c>
      <c r="BN14" s="36"/>
      <c r="BO14" s="36"/>
      <c r="BP14" s="36" t="s">
        <v>8</v>
      </c>
      <c r="BQ14" s="36"/>
      <c r="BR14" s="36"/>
      <c r="BS14" s="36" t="s">
        <v>9</v>
      </c>
      <c r="BT14" s="36"/>
      <c r="BU14" s="36"/>
      <c r="BV14" s="36" t="s">
        <v>10</v>
      </c>
      <c r="BW14" s="36"/>
      <c r="BX14" s="36"/>
      <c r="BY14" s="36" t="s">
        <v>7</v>
      </c>
      <c r="BZ14" s="36"/>
      <c r="CA14" s="36"/>
      <c r="CB14" s="36" t="s">
        <v>8</v>
      </c>
      <c r="CC14" s="36"/>
      <c r="CD14" s="36"/>
      <c r="CE14" s="36" t="s">
        <v>9</v>
      </c>
      <c r="CF14" s="36"/>
      <c r="CG14" s="36"/>
      <c r="CH14" s="36" t="s">
        <v>11</v>
      </c>
      <c r="CI14" s="60"/>
      <c r="CJ14" s="44"/>
    </row>
    <row r="15" spans="1:88" ht="33.75" customHeight="1" thickBot="1">
      <c r="A15" s="6"/>
      <c r="B15" s="145" t="s">
        <v>0</v>
      </c>
      <c r="C15" s="146"/>
      <c r="D15" s="146"/>
      <c r="E15" s="147"/>
      <c r="F15" s="118" t="s">
        <v>67</v>
      </c>
      <c r="G15" s="119"/>
      <c r="H15" s="7"/>
      <c r="I15" s="7"/>
      <c r="J15" s="126"/>
      <c r="K15" s="127"/>
      <c r="L15" s="38"/>
      <c r="M15" s="126"/>
      <c r="N15" s="127"/>
      <c r="O15" s="38"/>
      <c r="P15" s="126"/>
      <c r="Q15" s="127"/>
      <c r="R15" s="38"/>
      <c r="S15" s="126"/>
      <c r="T15" s="127"/>
      <c r="U15" s="38"/>
      <c r="V15" s="126"/>
      <c r="W15" s="127"/>
      <c r="X15" s="38"/>
      <c r="Y15" s="126"/>
      <c r="Z15" s="127"/>
      <c r="AA15" s="38"/>
      <c r="AB15" s="126"/>
      <c r="AC15" s="127"/>
      <c r="AD15" s="38"/>
      <c r="AE15" s="126"/>
      <c r="AF15" s="127"/>
      <c r="AG15" s="38"/>
      <c r="AH15" s="126"/>
      <c r="AI15" s="127"/>
      <c r="AJ15" s="38"/>
      <c r="AK15" s="126"/>
      <c r="AL15" s="127"/>
      <c r="AM15" s="38"/>
      <c r="AN15" s="126"/>
      <c r="AO15" s="127"/>
      <c r="AP15" s="71"/>
      <c r="AQ15" s="8"/>
      <c r="AR15" s="2"/>
      <c r="AT15" s="51"/>
      <c r="AU15" s="145" t="s">
        <v>0</v>
      </c>
      <c r="AV15" s="146"/>
      <c r="AW15" s="146"/>
      <c r="AX15" s="147"/>
      <c r="AY15" s="118" t="s">
        <v>53</v>
      </c>
      <c r="AZ15" s="119"/>
      <c r="BA15" s="52"/>
      <c r="BB15" s="52"/>
      <c r="BC15" s="160"/>
      <c r="BD15" s="161"/>
      <c r="BE15" s="53"/>
      <c r="BF15" s="160"/>
      <c r="BG15" s="161"/>
      <c r="BH15" s="53"/>
      <c r="BI15" s="160"/>
      <c r="BJ15" s="161"/>
      <c r="BK15" s="53"/>
      <c r="BL15" s="160"/>
      <c r="BM15" s="161"/>
      <c r="BN15" s="53"/>
      <c r="BO15" s="155">
        <v>2</v>
      </c>
      <c r="BP15" s="156"/>
      <c r="BQ15" s="53"/>
      <c r="BR15" s="155">
        <v>0</v>
      </c>
      <c r="BS15" s="156"/>
      <c r="BT15" s="53"/>
      <c r="BU15" s="155">
        <v>0</v>
      </c>
      <c r="BV15" s="156"/>
      <c r="BW15" s="53"/>
      <c r="BX15" s="155">
        <v>0</v>
      </c>
      <c r="BY15" s="156"/>
      <c r="BZ15" s="53"/>
      <c r="CA15" s="155">
        <v>0</v>
      </c>
      <c r="CB15" s="156"/>
      <c r="CC15" s="53"/>
      <c r="CD15" s="155">
        <v>0</v>
      </c>
      <c r="CE15" s="156"/>
      <c r="CF15" s="53"/>
      <c r="CG15" s="155">
        <v>0</v>
      </c>
      <c r="CH15" s="156"/>
      <c r="CI15" s="45"/>
      <c r="CJ15" s="54"/>
    </row>
    <row r="16" spans="1:88" ht="5.25" customHeight="1" thickBot="1">
      <c r="A16" s="6"/>
      <c r="B16" s="7"/>
      <c r="C16" s="7"/>
      <c r="D16" s="7"/>
      <c r="E16" s="7"/>
      <c r="F16" s="7"/>
      <c r="G16" s="7"/>
      <c r="H16" s="7"/>
      <c r="I16" s="7"/>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7"/>
      <c r="AQ16" s="8"/>
      <c r="AR16" s="2"/>
      <c r="AT16" s="51"/>
      <c r="AU16" s="7"/>
      <c r="AV16" s="7"/>
      <c r="AW16" s="7"/>
      <c r="AX16" s="7"/>
      <c r="AY16" s="7"/>
      <c r="AZ16" s="7"/>
      <c r="BA16" s="52"/>
      <c r="BB16" s="52"/>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2"/>
      <c r="CJ16" s="54"/>
    </row>
    <row r="17" spans="1:88" ht="33.75" customHeight="1" thickBot="1">
      <c r="A17" s="6"/>
      <c r="B17" s="145" t="s">
        <v>18</v>
      </c>
      <c r="C17" s="146"/>
      <c r="D17" s="146"/>
      <c r="E17" s="147"/>
      <c r="F17" s="118" t="s">
        <v>70</v>
      </c>
      <c r="G17" s="119"/>
      <c r="H17" s="7"/>
      <c r="I17" s="7"/>
      <c r="J17" s="126"/>
      <c r="K17" s="127"/>
      <c r="L17" s="38"/>
      <c r="M17" s="126"/>
      <c r="N17" s="127"/>
      <c r="O17" s="38"/>
      <c r="P17" s="126"/>
      <c r="Q17" s="127"/>
      <c r="R17" s="38"/>
      <c r="S17" s="126"/>
      <c r="T17" s="127"/>
      <c r="U17" s="38"/>
      <c r="V17" s="126"/>
      <c r="W17" s="127"/>
      <c r="X17" s="38"/>
      <c r="Y17" s="126"/>
      <c r="Z17" s="127"/>
      <c r="AA17" s="38"/>
      <c r="AB17" s="126"/>
      <c r="AC17" s="127"/>
      <c r="AD17" s="38"/>
      <c r="AE17" s="126"/>
      <c r="AF17" s="127"/>
      <c r="AG17" s="38"/>
      <c r="AH17" s="126"/>
      <c r="AI17" s="127"/>
      <c r="AJ17" s="38"/>
      <c r="AK17" s="126"/>
      <c r="AL17" s="127"/>
      <c r="AM17" s="38"/>
      <c r="AN17" s="126"/>
      <c r="AO17" s="127"/>
      <c r="AP17" s="71"/>
      <c r="AQ17" s="8"/>
      <c r="AR17" s="2"/>
      <c r="AT17" s="51"/>
      <c r="AU17" s="145" t="s">
        <v>18</v>
      </c>
      <c r="AV17" s="146"/>
      <c r="AW17" s="146"/>
      <c r="AX17" s="147"/>
      <c r="AY17" s="118" t="s">
        <v>54</v>
      </c>
      <c r="AZ17" s="119"/>
      <c r="BA17" s="52"/>
      <c r="BB17" s="52"/>
      <c r="BC17" s="160"/>
      <c r="BD17" s="161"/>
      <c r="BE17" s="53"/>
      <c r="BF17" s="160"/>
      <c r="BG17" s="161"/>
      <c r="BH17" s="53"/>
      <c r="BI17" s="160"/>
      <c r="BJ17" s="161"/>
      <c r="BK17" s="53"/>
      <c r="BL17" s="160"/>
      <c r="BM17" s="161"/>
      <c r="BN17" s="53"/>
      <c r="BO17" s="155">
        <v>3</v>
      </c>
      <c r="BP17" s="156"/>
      <c r="BQ17" s="53"/>
      <c r="BR17" s="155">
        <v>0</v>
      </c>
      <c r="BS17" s="156"/>
      <c r="BT17" s="53"/>
      <c r="BU17" s="155">
        <v>0</v>
      </c>
      <c r="BV17" s="156"/>
      <c r="BW17" s="53"/>
      <c r="BX17" s="155">
        <v>0</v>
      </c>
      <c r="BY17" s="156"/>
      <c r="BZ17" s="53"/>
      <c r="CA17" s="155">
        <v>0</v>
      </c>
      <c r="CB17" s="156"/>
      <c r="CC17" s="53"/>
      <c r="CD17" s="155">
        <v>0</v>
      </c>
      <c r="CE17" s="156"/>
      <c r="CF17" s="53"/>
      <c r="CG17" s="155">
        <v>0</v>
      </c>
      <c r="CH17" s="156"/>
      <c r="CI17" s="45"/>
      <c r="CJ17" s="54"/>
    </row>
    <row r="18" spans="1:88" ht="5.25" customHeight="1" thickBot="1">
      <c r="A18" s="6"/>
      <c r="B18" s="7"/>
      <c r="C18" s="7"/>
      <c r="D18" s="7"/>
      <c r="E18" s="7"/>
      <c r="F18" s="7"/>
      <c r="G18" s="7"/>
      <c r="H18" s="7"/>
      <c r="I18" s="7"/>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7"/>
      <c r="AQ18" s="8"/>
      <c r="AR18" s="2"/>
      <c r="AT18" s="51"/>
      <c r="AU18" s="7"/>
      <c r="AV18" s="7"/>
      <c r="AW18" s="7"/>
      <c r="AX18" s="7"/>
      <c r="AY18" s="7"/>
      <c r="AZ18" s="7"/>
      <c r="BA18" s="52"/>
      <c r="BB18" s="52"/>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2"/>
      <c r="CJ18" s="54"/>
    </row>
    <row r="19" spans="1:88" ht="17.25" customHeight="1">
      <c r="A19" s="6"/>
      <c r="B19" s="112" t="s">
        <v>22</v>
      </c>
      <c r="C19" s="113"/>
      <c r="D19" s="113"/>
      <c r="E19" s="114"/>
      <c r="F19" s="166" t="s">
        <v>71</v>
      </c>
      <c r="G19" s="167"/>
      <c r="H19" s="7"/>
      <c r="I19" s="7"/>
      <c r="J19" s="162"/>
      <c r="K19" s="163"/>
      <c r="L19" s="38"/>
      <c r="M19" s="162"/>
      <c r="N19" s="163"/>
      <c r="O19" s="38"/>
      <c r="P19" s="162"/>
      <c r="Q19" s="163"/>
      <c r="R19" s="38"/>
      <c r="S19" s="162"/>
      <c r="T19" s="163"/>
      <c r="U19" s="38"/>
      <c r="V19" s="162"/>
      <c r="W19" s="163"/>
      <c r="X19" s="38"/>
      <c r="Y19" s="162"/>
      <c r="Z19" s="163"/>
      <c r="AA19" s="38"/>
      <c r="AB19" s="162"/>
      <c r="AC19" s="163"/>
      <c r="AD19" s="38"/>
      <c r="AE19" s="162"/>
      <c r="AF19" s="163"/>
      <c r="AG19" s="38"/>
      <c r="AH19" s="162"/>
      <c r="AI19" s="163"/>
      <c r="AJ19" s="38"/>
      <c r="AK19" s="162"/>
      <c r="AL19" s="163"/>
      <c r="AM19" s="38"/>
      <c r="AN19" s="162"/>
      <c r="AO19" s="163"/>
      <c r="AP19" s="71"/>
      <c r="AQ19" s="8"/>
      <c r="AR19" s="2"/>
      <c r="AT19" s="51"/>
      <c r="AU19" s="112" t="s">
        <v>22</v>
      </c>
      <c r="AV19" s="113"/>
      <c r="AW19" s="113"/>
      <c r="AX19" s="114"/>
      <c r="AY19" s="166" t="s">
        <v>55</v>
      </c>
      <c r="AZ19" s="167"/>
      <c r="BA19" s="52"/>
      <c r="BB19" s="52"/>
      <c r="BC19" s="122"/>
      <c r="BD19" s="123"/>
      <c r="BE19" s="53"/>
      <c r="BF19" s="122"/>
      <c r="BG19" s="123"/>
      <c r="BH19" s="53"/>
      <c r="BI19" s="122"/>
      <c r="BJ19" s="123"/>
      <c r="BK19" s="53"/>
      <c r="BL19" s="122"/>
      <c r="BM19" s="123"/>
      <c r="BN19" s="53"/>
      <c r="BO19" s="122"/>
      <c r="BP19" s="123"/>
      <c r="BQ19" s="53"/>
      <c r="BR19" s="122"/>
      <c r="BS19" s="123"/>
      <c r="BT19" s="53"/>
      <c r="BU19" s="122"/>
      <c r="BV19" s="123"/>
      <c r="BW19" s="53"/>
      <c r="BX19" s="122"/>
      <c r="BY19" s="123"/>
      <c r="BZ19" s="53"/>
      <c r="CA19" s="122"/>
      <c r="CB19" s="123"/>
      <c r="CC19" s="53"/>
      <c r="CD19" s="122"/>
      <c r="CE19" s="123"/>
      <c r="CF19" s="53"/>
      <c r="CG19" s="122"/>
      <c r="CH19" s="123"/>
      <c r="CI19" s="45"/>
      <c r="CJ19" s="54"/>
    </row>
    <row r="20" spans="1:88" ht="17.25" customHeight="1" thickBot="1">
      <c r="A20" s="6"/>
      <c r="B20" s="115"/>
      <c r="C20" s="116"/>
      <c r="D20" s="116"/>
      <c r="E20" s="117"/>
      <c r="F20" s="168"/>
      <c r="G20" s="169"/>
      <c r="H20" s="7"/>
      <c r="I20" s="7"/>
      <c r="J20" s="164"/>
      <c r="K20" s="165"/>
      <c r="L20" s="38"/>
      <c r="M20" s="164"/>
      <c r="N20" s="165"/>
      <c r="O20" s="38"/>
      <c r="P20" s="164"/>
      <c r="Q20" s="165"/>
      <c r="R20" s="38"/>
      <c r="S20" s="164"/>
      <c r="T20" s="165"/>
      <c r="U20" s="38"/>
      <c r="V20" s="164"/>
      <c r="W20" s="165"/>
      <c r="X20" s="38"/>
      <c r="Y20" s="164"/>
      <c r="Z20" s="165"/>
      <c r="AA20" s="38"/>
      <c r="AB20" s="164"/>
      <c r="AC20" s="165"/>
      <c r="AD20" s="38"/>
      <c r="AE20" s="164"/>
      <c r="AF20" s="165"/>
      <c r="AG20" s="38"/>
      <c r="AH20" s="164"/>
      <c r="AI20" s="165"/>
      <c r="AJ20" s="38"/>
      <c r="AK20" s="164"/>
      <c r="AL20" s="165"/>
      <c r="AM20" s="38"/>
      <c r="AN20" s="164"/>
      <c r="AO20" s="165"/>
      <c r="AP20" s="71"/>
      <c r="AQ20" s="8"/>
      <c r="AR20" s="2"/>
      <c r="AT20" s="51"/>
      <c r="AU20" s="115"/>
      <c r="AV20" s="116"/>
      <c r="AW20" s="116"/>
      <c r="AX20" s="117"/>
      <c r="AY20" s="168"/>
      <c r="AZ20" s="169"/>
      <c r="BA20" s="52"/>
      <c r="BB20" s="52"/>
      <c r="BC20" s="124"/>
      <c r="BD20" s="125"/>
      <c r="BE20" s="53"/>
      <c r="BF20" s="124"/>
      <c r="BG20" s="125"/>
      <c r="BH20" s="53"/>
      <c r="BI20" s="124"/>
      <c r="BJ20" s="125"/>
      <c r="BK20" s="53"/>
      <c r="BL20" s="124"/>
      <c r="BM20" s="125"/>
      <c r="BN20" s="53"/>
      <c r="BO20" s="124"/>
      <c r="BP20" s="125"/>
      <c r="BQ20" s="53"/>
      <c r="BR20" s="124"/>
      <c r="BS20" s="125"/>
      <c r="BT20" s="53"/>
      <c r="BU20" s="124"/>
      <c r="BV20" s="125"/>
      <c r="BW20" s="53"/>
      <c r="BX20" s="124"/>
      <c r="BY20" s="125"/>
      <c r="BZ20" s="53"/>
      <c r="CA20" s="124"/>
      <c r="CB20" s="125"/>
      <c r="CC20" s="53"/>
      <c r="CD20" s="124"/>
      <c r="CE20" s="125"/>
      <c r="CF20" s="53"/>
      <c r="CG20" s="124"/>
      <c r="CH20" s="125"/>
      <c r="CI20" s="45"/>
      <c r="CJ20" s="54"/>
    </row>
    <row r="21" spans="1:88" ht="5.25" customHeight="1" thickBot="1">
      <c r="A21" s="6"/>
      <c r="B21" s="7"/>
      <c r="C21" s="7"/>
      <c r="D21" s="7"/>
      <c r="E21" s="7"/>
      <c r="F21" s="7"/>
      <c r="G21" s="7"/>
      <c r="H21" s="7"/>
      <c r="I21" s="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7"/>
      <c r="AQ21" s="8"/>
      <c r="AR21" s="2"/>
      <c r="AT21" s="51"/>
      <c r="AU21" s="7"/>
      <c r="AV21" s="7"/>
      <c r="AW21" s="7"/>
      <c r="AX21" s="7"/>
      <c r="AY21" s="7"/>
      <c r="AZ21" s="7"/>
      <c r="BA21" s="52"/>
      <c r="BB21" s="52"/>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2"/>
      <c r="CJ21" s="54"/>
    </row>
    <row r="22" spans="1:88" ht="33.75" customHeight="1" thickBot="1">
      <c r="A22" s="6"/>
      <c r="B22" s="145" t="s">
        <v>1</v>
      </c>
      <c r="C22" s="146"/>
      <c r="D22" s="146"/>
      <c r="E22" s="147"/>
      <c r="F22" s="118" t="s">
        <v>72</v>
      </c>
      <c r="G22" s="119"/>
      <c r="H22" s="7"/>
      <c r="I22" s="7"/>
      <c r="J22" s="126"/>
      <c r="K22" s="127"/>
      <c r="L22" s="38"/>
      <c r="M22" s="126"/>
      <c r="N22" s="127"/>
      <c r="O22" s="38"/>
      <c r="P22" s="126"/>
      <c r="Q22" s="127"/>
      <c r="R22" s="38"/>
      <c r="S22" s="126"/>
      <c r="T22" s="127"/>
      <c r="U22" s="38"/>
      <c r="V22" s="126"/>
      <c r="W22" s="127"/>
      <c r="X22" s="38"/>
      <c r="Y22" s="126"/>
      <c r="Z22" s="127"/>
      <c r="AA22" s="38"/>
      <c r="AB22" s="126"/>
      <c r="AC22" s="127"/>
      <c r="AD22" s="38"/>
      <c r="AE22" s="126"/>
      <c r="AF22" s="127"/>
      <c r="AG22" s="38"/>
      <c r="AH22" s="126"/>
      <c r="AI22" s="127"/>
      <c r="AJ22" s="38"/>
      <c r="AK22" s="126"/>
      <c r="AL22" s="127"/>
      <c r="AM22" s="38"/>
      <c r="AN22" s="126"/>
      <c r="AO22" s="127"/>
      <c r="AP22" s="71"/>
      <c r="AQ22" s="8"/>
      <c r="AR22" s="2"/>
      <c r="AT22" s="51"/>
      <c r="AU22" s="145" t="s">
        <v>1</v>
      </c>
      <c r="AV22" s="146"/>
      <c r="AW22" s="146"/>
      <c r="AX22" s="147"/>
      <c r="AY22" s="118" t="s">
        <v>56</v>
      </c>
      <c r="AZ22" s="119"/>
      <c r="BA22" s="52"/>
      <c r="BB22" s="52"/>
      <c r="BC22" s="160"/>
      <c r="BD22" s="161"/>
      <c r="BE22" s="53"/>
      <c r="BF22" s="160"/>
      <c r="BG22" s="161"/>
      <c r="BH22" s="53"/>
      <c r="BI22" s="160"/>
      <c r="BJ22" s="161"/>
      <c r="BK22" s="53"/>
      <c r="BL22" s="160"/>
      <c r="BM22" s="161"/>
      <c r="BN22" s="53"/>
      <c r="BO22" s="160"/>
      <c r="BP22" s="161"/>
      <c r="BQ22" s="53"/>
      <c r="BR22" s="160"/>
      <c r="BS22" s="161"/>
      <c r="BT22" s="53"/>
      <c r="BU22" s="160"/>
      <c r="BV22" s="161"/>
      <c r="BW22" s="53"/>
      <c r="BX22" s="160"/>
      <c r="BY22" s="161"/>
      <c r="BZ22" s="53"/>
      <c r="CA22" s="160"/>
      <c r="CB22" s="161"/>
      <c r="CC22" s="53"/>
      <c r="CD22" s="160"/>
      <c r="CE22" s="161"/>
      <c r="CF22" s="53"/>
      <c r="CG22" s="160"/>
      <c r="CH22" s="161"/>
      <c r="CI22" s="45"/>
      <c r="CJ22" s="54"/>
    </row>
    <row r="23" spans="1:88" ht="5.25" customHeight="1" thickBot="1">
      <c r="A23" s="6"/>
      <c r="B23" s="7"/>
      <c r="C23" s="7"/>
      <c r="D23" s="7"/>
      <c r="E23" s="7"/>
      <c r="F23" s="7"/>
      <c r="G23" s="7"/>
      <c r="H23" s="7"/>
      <c r="I23" s="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7"/>
      <c r="AQ23" s="8"/>
      <c r="AR23" s="2"/>
      <c r="AT23" s="51"/>
      <c r="AU23" s="7"/>
      <c r="AV23" s="7"/>
      <c r="AW23" s="7"/>
      <c r="AX23" s="7"/>
      <c r="AY23" s="7"/>
      <c r="AZ23" s="7"/>
      <c r="BA23" s="52"/>
      <c r="BB23" s="52"/>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2"/>
      <c r="CJ23" s="54"/>
    </row>
    <row r="24" spans="1:88" ht="33.75" customHeight="1" thickBot="1">
      <c r="A24" s="6"/>
      <c r="B24" s="145" t="s">
        <v>23</v>
      </c>
      <c r="C24" s="146"/>
      <c r="D24" s="146"/>
      <c r="E24" s="147"/>
      <c r="F24" s="118" t="s">
        <v>73</v>
      </c>
      <c r="G24" s="119"/>
      <c r="H24" s="7"/>
      <c r="I24" s="7"/>
      <c r="J24" s="126"/>
      <c r="K24" s="127"/>
      <c r="L24" s="38"/>
      <c r="M24" s="126"/>
      <c r="N24" s="127"/>
      <c r="O24" s="38"/>
      <c r="P24" s="126"/>
      <c r="Q24" s="127"/>
      <c r="R24" s="38"/>
      <c r="S24" s="126"/>
      <c r="T24" s="127"/>
      <c r="U24" s="38"/>
      <c r="V24" s="126"/>
      <c r="W24" s="127"/>
      <c r="X24" s="38"/>
      <c r="Y24" s="126"/>
      <c r="Z24" s="127"/>
      <c r="AA24" s="38"/>
      <c r="AB24" s="126"/>
      <c r="AC24" s="127"/>
      <c r="AD24" s="38"/>
      <c r="AE24" s="126"/>
      <c r="AF24" s="127"/>
      <c r="AG24" s="38"/>
      <c r="AH24" s="126"/>
      <c r="AI24" s="127"/>
      <c r="AJ24" s="38"/>
      <c r="AK24" s="126"/>
      <c r="AL24" s="127"/>
      <c r="AM24" s="38"/>
      <c r="AN24" s="126"/>
      <c r="AO24" s="127"/>
      <c r="AP24" s="71"/>
      <c r="AQ24" s="8"/>
      <c r="AR24" s="2"/>
      <c r="AT24" s="51"/>
      <c r="AU24" s="145" t="s">
        <v>23</v>
      </c>
      <c r="AV24" s="146"/>
      <c r="AW24" s="146"/>
      <c r="AX24" s="147"/>
      <c r="AY24" s="118" t="s">
        <v>57</v>
      </c>
      <c r="AZ24" s="119"/>
      <c r="BA24" s="52"/>
      <c r="BB24" s="52"/>
      <c r="BC24" s="160"/>
      <c r="BD24" s="161"/>
      <c r="BE24" s="53"/>
      <c r="BF24" s="160"/>
      <c r="BG24" s="161"/>
      <c r="BH24" s="53"/>
      <c r="BI24" s="160"/>
      <c r="BJ24" s="161"/>
      <c r="BK24" s="53"/>
      <c r="BL24" s="160"/>
      <c r="BM24" s="161"/>
      <c r="BN24" s="53"/>
      <c r="BO24" s="155">
        <v>5</v>
      </c>
      <c r="BP24" s="156"/>
      <c r="BQ24" s="53"/>
      <c r="BR24" s="155">
        <v>0</v>
      </c>
      <c r="BS24" s="156"/>
      <c r="BT24" s="53"/>
      <c r="BU24" s="155">
        <v>0</v>
      </c>
      <c r="BV24" s="156"/>
      <c r="BW24" s="53"/>
      <c r="BX24" s="155">
        <v>0</v>
      </c>
      <c r="BY24" s="156"/>
      <c r="BZ24" s="53"/>
      <c r="CA24" s="155">
        <v>0</v>
      </c>
      <c r="CB24" s="156"/>
      <c r="CC24" s="53"/>
      <c r="CD24" s="155">
        <v>0</v>
      </c>
      <c r="CE24" s="156"/>
      <c r="CF24" s="53"/>
      <c r="CG24" s="155">
        <v>0</v>
      </c>
      <c r="CH24" s="156"/>
      <c r="CI24" s="45"/>
      <c r="CJ24" s="54"/>
    </row>
    <row r="25" spans="1:88" ht="5.25" customHeight="1" thickBot="1">
      <c r="A25" s="9"/>
      <c r="B25" s="10"/>
      <c r="C25" s="10"/>
      <c r="D25" s="10"/>
      <c r="E25" s="10"/>
      <c r="F25" s="10"/>
      <c r="G25" s="7"/>
      <c r="H25" s="7"/>
      <c r="I25" s="10"/>
      <c r="J25" s="10"/>
      <c r="K25" s="7"/>
      <c r="L25" s="7"/>
      <c r="M25" s="7"/>
      <c r="N25" s="10"/>
      <c r="O25" s="10"/>
      <c r="P25" s="7"/>
      <c r="Q25" s="7"/>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1"/>
      <c r="AR25" s="2"/>
      <c r="AT25" s="55"/>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6"/>
    </row>
    <row r="26" spans="1:88" ht="39" customHeight="1" thickBot="1">
      <c r="A26" s="145" t="s">
        <v>16</v>
      </c>
      <c r="B26" s="153"/>
      <c r="C26" s="154"/>
      <c r="D26" s="72"/>
      <c r="E26" s="39"/>
      <c r="F26" s="73"/>
      <c r="G26" s="157"/>
      <c r="H26" s="158"/>
      <c r="I26" s="146" t="s">
        <v>21</v>
      </c>
      <c r="J26" s="146"/>
      <c r="K26" s="157"/>
      <c r="L26" s="159"/>
      <c r="M26" s="158"/>
      <c r="N26" s="151" t="s">
        <v>4</v>
      </c>
      <c r="O26" s="151"/>
      <c r="P26" s="157"/>
      <c r="Q26" s="158"/>
      <c r="R26" s="151" t="s">
        <v>5</v>
      </c>
      <c r="S26" s="152"/>
      <c r="AR26" s="2"/>
      <c r="AT26" s="145" t="s">
        <v>16</v>
      </c>
      <c r="AU26" s="153"/>
      <c r="AV26" s="154"/>
      <c r="AW26" s="63"/>
      <c r="AX26" s="57"/>
      <c r="AY26" s="64"/>
      <c r="AZ26" s="150">
        <v>25</v>
      </c>
      <c r="BA26" s="150"/>
      <c r="BB26" s="146" t="s">
        <v>21</v>
      </c>
      <c r="BC26" s="146"/>
      <c r="BD26" s="150">
        <v>5</v>
      </c>
      <c r="BE26" s="150"/>
      <c r="BF26" s="150"/>
      <c r="BG26" s="151" t="s">
        <v>4</v>
      </c>
      <c r="BH26" s="151"/>
      <c r="BI26" s="150">
        <v>31</v>
      </c>
      <c r="BJ26" s="150"/>
      <c r="BK26" s="151" t="s">
        <v>5</v>
      </c>
      <c r="BL26" s="152"/>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row>
    <row r="27" ht="13.5">
      <c r="AR27" s="2"/>
    </row>
    <row r="28" spans="1:88" s="7" customFormat="1" ht="28.5" customHeight="1">
      <c r="A28" s="134" t="s">
        <v>63</v>
      </c>
      <c r="B28" s="135"/>
      <c r="C28" s="135"/>
      <c r="D28" s="135"/>
      <c r="E28" s="135"/>
      <c r="F28" s="135"/>
      <c r="G28" s="135"/>
      <c r="H28" s="135"/>
      <c r="I28" s="135"/>
      <c r="J28" s="135"/>
      <c r="K28" s="135"/>
      <c r="L28" s="135"/>
      <c r="M28" s="135"/>
      <c r="N28" s="135"/>
      <c r="O28" s="135"/>
      <c r="P28" s="135"/>
      <c r="Q28" s="135"/>
      <c r="R28" s="135"/>
      <c r="S28" s="135"/>
      <c r="T28" s="135"/>
      <c r="U28" s="135"/>
      <c r="V28" s="135"/>
      <c r="W28" s="135"/>
      <c r="X28" s="136"/>
      <c r="Y28" s="131" t="s">
        <v>61</v>
      </c>
      <c r="Z28" s="132"/>
      <c r="AA28" s="132"/>
      <c r="AB28" s="132"/>
      <c r="AC28" s="132"/>
      <c r="AD28" s="132"/>
      <c r="AE28" s="132"/>
      <c r="AF28" s="132"/>
      <c r="AG28" s="132"/>
      <c r="AH28" s="132"/>
      <c r="AI28" s="132"/>
      <c r="AJ28" s="132"/>
      <c r="AK28" s="132"/>
      <c r="AL28" s="132"/>
      <c r="AM28" s="132"/>
      <c r="AN28" s="132"/>
      <c r="AO28" s="132"/>
      <c r="AP28" s="132"/>
      <c r="AQ28" s="133"/>
      <c r="AR28" s="2"/>
      <c r="AT28" s="134" t="s">
        <v>60</v>
      </c>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6"/>
    </row>
    <row r="29" spans="7:58" ht="17.25" customHeight="1">
      <c r="G29" s="7"/>
      <c r="H29" s="7"/>
      <c r="I29" s="7"/>
      <c r="J29" s="7"/>
      <c r="K29" s="7"/>
      <c r="L29" s="7"/>
      <c r="M29" s="7"/>
      <c r="AZ29" s="7"/>
      <c r="BA29" s="7"/>
      <c r="BB29" s="7"/>
      <c r="BC29" s="7"/>
      <c r="BD29" s="7"/>
      <c r="BE29" s="7"/>
      <c r="BF29" s="7"/>
    </row>
    <row r="30" spans="1:5" ht="17.25">
      <c r="A30" s="149" t="s">
        <v>36</v>
      </c>
      <c r="B30" s="149"/>
      <c r="C30" s="149"/>
      <c r="D30" s="149"/>
      <c r="E30" s="149"/>
    </row>
    <row r="31" spans="1:5" ht="17.25">
      <c r="A31" s="148" t="s">
        <v>37</v>
      </c>
      <c r="B31" s="148"/>
      <c r="C31" s="148"/>
      <c r="D31" s="148"/>
      <c r="E31" s="148"/>
    </row>
    <row r="32" spans="1:5" ht="17.25">
      <c r="A32" s="148" t="s">
        <v>38</v>
      </c>
      <c r="B32" s="148"/>
      <c r="C32" s="148"/>
      <c r="D32" s="148"/>
      <c r="E32" s="148"/>
    </row>
    <row r="33" spans="1:5" ht="17.25">
      <c r="A33" s="148" t="s">
        <v>39</v>
      </c>
      <c r="B33" s="148"/>
      <c r="C33" s="148"/>
      <c r="D33" s="148"/>
      <c r="E33" s="148"/>
    </row>
    <row r="34" spans="1:5" ht="17.25">
      <c r="A34" s="148" t="s">
        <v>40</v>
      </c>
      <c r="B34" s="148"/>
      <c r="C34" s="148"/>
      <c r="D34" s="148"/>
      <c r="E34" s="148"/>
    </row>
    <row r="35" spans="1:5" ht="17.25">
      <c r="A35" s="148" t="s">
        <v>41</v>
      </c>
      <c r="B35" s="148"/>
      <c r="C35" s="148"/>
      <c r="D35" s="148"/>
      <c r="E35" s="148"/>
    </row>
    <row r="36" spans="1:5" ht="17.25">
      <c r="A36" s="148" t="s">
        <v>42</v>
      </c>
      <c r="B36" s="148"/>
      <c r="C36" s="148"/>
      <c r="D36" s="148"/>
      <c r="E36" s="148"/>
    </row>
    <row r="37" spans="1:5" ht="17.25">
      <c r="A37" s="148" t="s">
        <v>43</v>
      </c>
      <c r="B37" s="148"/>
      <c r="C37" s="148"/>
      <c r="D37" s="148"/>
      <c r="E37" s="148"/>
    </row>
    <row r="38" spans="1:5" ht="17.25">
      <c r="A38" s="148" t="s">
        <v>58</v>
      </c>
      <c r="B38" s="148"/>
      <c r="C38" s="148"/>
      <c r="D38" s="148"/>
      <c r="E38" s="148"/>
    </row>
  </sheetData>
  <sheetProtection sheet="1" selectLockedCells="1"/>
  <mergeCells count="210">
    <mergeCell ref="O13:Q13"/>
    <mergeCell ref="AC12:AE12"/>
    <mergeCell ref="AT28:CJ28"/>
    <mergeCell ref="AT11:AX11"/>
    <mergeCell ref="AY11:BZ11"/>
    <mergeCell ref="AX3:CG4"/>
    <mergeCell ref="AX6:CG7"/>
    <mergeCell ref="CA11:CJ11"/>
    <mergeCell ref="A9:AQ9"/>
    <mergeCell ref="AT9:CJ9"/>
    <mergeCell ref="A10:AQ10"/>
    <mergeCell ref="AT10:CJ10"/>
    <mergeCell ref="BM12:BO12"/>
    <mergeCell ref="T12:V12"/>
    <mergeCell ref="X12:Z12"/>
    <mergeCell ref="BH12:BJ12"/>
    <mergeCell ref="AH11:AQ11"/>
    <mergeCell ref="K12:M12"/>
    <mergeCell ref="O12:Q12"/>
    <mergeCell ref="A12:E13"/>
    <mergeCell ref="A8:AQ8"/>
    <mergeCell ref="AT8:CJ8"/>
    <mergeCell ref="BD13:BF13"/>
    <mergeCell ref="BH13:BJ13"/>
    <mergeCell ref="BM13:BO13"/>
    <mergeCell ref="BQ13:BS13"/>
    <mergeCell ref="AC13:AE13"/>
    <mergeCell ref="G13:I13"/>
    <mergeCell ref="K13:M13"/>
    <mergeCell ref="A11:E11"/>
    <mergeCell ref="T13:V13"/>
    <mergeCell ref="X13:Z13"/>
    <mergeCell ref="BV12:BX12"/>
    <mergeCell ref="CA12:CJ13"/>
    <mergeCell ref="BV13:BX13"/>
    <mergeCell ref="AH12:AQ13"/>
    <mergeCell ref="AT12:AX13"/>
    <mergeCell ref="AZ12:BB12"/>
    <mergeCell ref="BD12:BF12"/>
    <mergeCell ref="BQ12:BS12"/>
    <mergeCell ref="AZ13:BB13"/>
    <mergeCell ref="S17:T17"/>
    <mergeCell ref="V17:W17"/>
    <mergeCell ref="J15:K15"/>
    <mergeCell ref="M15:N15"/>
    <mergeCell ref="P15:Q15"/>
    <mergeCell ref="S15:T15"/>
    <mergeCell ref="V15:W15"/>
    <mergeCell ref="AU15:AX15"/>
    <mergeCell ref="AY15:AZ15"/>
    <mergeCell ref="B17:E17"/>
    <mergeCell ref="F17:G17"/>
    <mergeCell ref="J17:K17"/>
    <mergeCell ref="M17:N17"/>
    <mergeCell ref="P17:Q17"/>
    <mergeCell ref="Y17:Z17"/>
    <mergeCell ref="BX15:BY15"/>
    <mergeCell ref="CA15:CB15"/>
    <mergeCell ref="CG17:CH17"/>
    <mergeCell ref="BC15:BD15"/>
    <mergeCell ref="BF15:BG15"/>
    <mergeCell ref="BI15:BJ15"/>
    <mergeCell ref="CD15:CE15"/>
    <mergeCell ref="BU17:BV17"/>
    <mergeCell ref="BX17:BY17"/>
    <mergeCell ref="BR17:BS17"/>
    <mergeCell ref="BI17:BJ17"/>
    <mergeCell ref="CG15:CH15"/>
    <mergeCell ref="BL15:BM15"/>
    <mergeCell ref="BO15:BP15"/>
    <mergeCell ref="BR15:BS15"/>
    <mergeCell ref="BU15:BV15"/>
    <mergeCell ref="AN17:AO17"/>
    <mergeCell ref="AB17:AC17"/>
    <mergeCell ref="CD17:CE17"/>
    <mergeCell ref="AU17:AX17"/>
    <mergeCell ref="AY17:AZ17"/>
    <mergeCell ref="BC17:BD17"/>
    <mergeCell ref="BF17:BG17"/>
    <mergeCell ref="BX19:BY20"/>
    <mergeCell ref="CA19:CB20"/>
    <mergeCell ref="BR19:BS20"/>
    <mergeCell ref="CA17:CB17"/>
    <mergeCell ref="AY19:AZ20"/>
    <mergeCell ref="BC19:BD20"/>
    <mergeCell ref="BF19:BG20"/>
    <mergeCell ref="BI19:BJ20"/>
    <mergeCell ref="BL19:BM20"/>
    <mergeCell ref="BO17:BP17"/>
    <mergeCell ref="F19:G20"/>
    <mergeCell ref="J19:K20"/>
    <mergeCell ref="M19:N20"/>
    <mergeCell ref="AB19:AC20"/>
    <mergeCell ref="AE19:AF20"/>
    <mergeCell ref="BU19:BV20"/>
    <mergeCell ref="V19:W20"/>
    <mergeCell ref="Y19:Z20"/>
    <mergeCell ref="AH19:AI20"/>
    <mergeCell ref="AK19:AL20"/>
    <mergeCell ref="V22:W22"/>
    <mergeCell ref="Y22:Z22"/>
    <mergeCell ref="BL17:BM17"/>
    <mergeCell ref="BO19:BP20"/>
    <mergeCell ref="P22:Q22"/>
    <mergeCell ref="S22:T22"/>
    <mergeCell ref="AN19:AO20"/>
    <mergeCell ref="AE17:AF17"/>
    <mergeCell ref="AH17:AI17"/>
    <mergeCell ref="AK17:AL17"/>
    <mergeCell ref="V24:W24"/>
    <mergeCell ref="AN22:AO22"/>
    <mergeCell ref="BC24:BD24"/>
    <mergeCell ref="BF24:BG24"/>
    <mergeCell ref="BI24:BJ24"/>
    <mergeCell ref="P19:Q20"/>
    <mergeCell ref="S19:T20"/>
    <mergeCell ref="AU22:AX22"/>
    <mergeCell ref="AY22:AZ22"/>
    <mergeCell ref="BC22:BD22"/>
    <mergeCell ref="BX22:BY22"/>
    <mergeCell ref="CA22:CB22"/>
    <mergeCell ref="BI22:BJ22"/>
    <mergeCell ref="AB22:AC22"/>
    <mergeCell ref="AE22:AF22"/>
    <mergeCell ref="AH22:AI22"/>
    <mergeCell ref="AK22:AL22"/>
    <mergeCell ref="BF22:BG22"/>
    <mergeCell ref="J24:K24"/>
    <mergeCell ref="M24:N24"/>
    <mergeCell ref="P24:Q24"/>
    <mergeCell ref="S24:T24"/>
    <mergeCell ref="CD22:CE22"/>
    <mergeCell ref="CG22:CH22"/>
    <mergeCell ref="BL22:BM22"/>
    <mergeCell ref="BO22:BP22"/>
    <mergeCell ref="BR22:BS22"/>
    <mergeCell ref="BU22:BV22"/>
    <mergeCell ref="BL24:BM24"/>
    <mergeCell ref="AH24:AI24"/>
    <mergeCell ref="AK24:AL24"/>
    <mergeCell ref="AN24:AO24"/>
    <mergeCell ref="R26:S26"/>
    <mergeCell ref="CG24:CH24"/>
    <mergeCell ref="BO24:BP24"/>
    <mergeCell ref="BR24:BS24"/>
    <mergeCell ref="BU24:BV24"/>
    <mergeCell ref="BX24:BY24"/>
    <mergeCell ref="CA24:CB24"/>
    <mergeCell ref="CD24:CE24"/>
    <mergeCell ref="AU24:AX24"/>
    <mergeCell ref="AY24:AZ24"/>
    <mergeCell ref="A26:C26"/>
    <mergeCell ref="G26:H26"/>
    <mergeCell ref="I26:J26"/>
    <mergeCell ref="K26:M26"/>
    <mergeCell ref="N26:O26"/>
    <mergeCell ref="P26:Q26"/>
    <mergeCell ref="A30:E30"/>
    <mergeCell ref="A32:E32"/>
    <mergeCell ref="A31:E31"/>
    <mergeCell ref="BI26:BJ26"/>
    <mergeCell ref="BK26:BL26"/>
    <mergeCell ref="AT26:AV26"/>
    <mergeCell ref="AZ26:BA26"/>
    <mergeCell ref="BB26:BC26"/>
    <mergeCell ref="BD26:BF26"/>
    <mergeCell ref="BG26:BH26"/>
    <mergeCell ref="A38:E38"/>
    <mergeCell ref="A37:E37"/>
    <mergeCell ref="A36:E36"/>
    <mergeCell ref="A35:E35"/>
    <mergeCell ref="A34:E34"/>
    <mergeCell ref="A33:E33"/>
    <mergeCell ref="G12:I12"/>
    <mergeCell ref="B22:E22"/>
    <mergeCell ref="F22:G22"/>
    <mergeCell ref="J22:K22"/>
    <mergeCell ref="M22:N22"/>
    <mergeCell ref="AB24:AC24"/>
    <mergeCell ref="Y24:Z24"/>
    <mergeCell ref="B15:E15"/>
    <mergeCell ref="B24:E24"/>
    <mergeCell ref="F24:G24"/>
    <mergeCell ref="A3:C4"/>
    <mergeCell ref="A6:C7"/>
    <mergeCell ref="AT3:AV4"/>
    <mergeCell ref="AT6:AV7"/>
    <mergeCell ref="E3:AN4"/>
    <mergeCell ref="AO7:AQ7"/>
    <mergeCell ref="E6:AN7"/>
    <mergeCell ref="AE24:AF24"/>
    <mergeCell ref="F11:AG11"/>
    <mergeCell ref="Y28:AQ28"/>
    <mergeCell ref="A28:X28"/>
    <mergeCell ref="Y15:Z15"/>
    <mergeCell ref="AB15:AC15"/>
    <mergeCell ref="AE15:AF15"/>
    <mergeCell ref="AH15:AI15"/>
    <mergeCell ref="AK15:AL15"/>
    <mergeCell ref="AN15:AO15"/>
    <mergeCell ref="J1:AQ1"/>
    <mergeCell ref="J2:AQ2"/>
    <mergeCell ref="BC1:CJ1"/>
    <mergeCell ref="BC2:CJ2"/>
    <mergeCell ref="AU19:AX20"/>
    <mergeCell ref="B19:E20"/>
    <mergeCell ref="F15:G15"/>
    <mergeCell ref="CH7:CJ7"/>
    <mergeCell ref="CD19:CE20"/>
    <mergeCell ref="CG19:CH20"/>
  </mergeCells>
  <dataValidations count="3">
    <dataValidation type="list" allowBlank="1" showInputMessage="1" showErrorMessage="1" imeMode="hiragana" sqref="AH12:AQ13">
      <formula1>$A$31:$A$38</formula1>
    </dataValidation>
    <dataValidation allowBlank="1" showInputMessage="1" showErrorMessage="1" imeMode="hiragana" sqref="E3:AN4 E6:AN7"/>
    <dataValidation allowBlank="1" showInputMessage="1" showErrorMessage="1" imeMode="halfAlpha" sqref="A12:E13 G13:I13 K13:M13 O13:Q13 T13:V13 X13:Z13 AC13:AE13 P26:Q26 J15:K15 M15:N15 P15:Q15 S15:T15 V15:W15 Y15:Z15 AB15:AC15 AE15:AF15 AH15:AI15 AK15:AL15 AN15:AO15 J17:K17 M17:N17 P17:Q17 S17:T17 V17:W17 Y17:Z17 AB17:AC17 AE17:AF17 AH17:AI17 AK17:AL17 AN17:AO17 J19:K20 M19:N20 P19:Q20 S19:T20 V19:W20 Y19:Z20 AB19:AC20 AE19:AF20 AH19:AI20 AK19:AL20 AN19:AO20 J22:K22 M22:N22 P22:Q22 S22:T22 V22:W22 Y22:Z22 AB22:AC22 AE22:AF22 AH22:AI22 AK22:AL22 AN22:AO22 J24:K24 M24:N24 P24:Q24 S24:T24 V24:W24 Y24:Z24 AB24:AC24 AE24:AF24 AH24:AI24 AK24:AL24 AN24:AO24 G26:H26 K26:M26"/>
  </dataValidations>
  <hyperlinks>
    <hyperlink ref="Y28:AQ28" location="印刷シート!A1" display="印刷シートへ"/>
  </hyperlinks>
  <printOptions/>
  <pageMargins left="0.6692913385826772" right="0.1968503937007874" top="0.3937007874015748" bottom="0.1968503937007874"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B2:EF56"/>
  <sheetViews>
    <sheetView view="pageBreakPreview" zoomScale="70" zoomScaleNormal="70" zoomScaleSheetLayoutView="70" zoomScalePageLayoutView="0" workbookViewId="0" topLeftCell="A1">
      <selection activeCell="E4" sqref="E4:H4"/>
    </sheetView>
  </sheetViews>
  <sheetFormatPr defaultColWidth="9.140625" defaultRowHeight="15"/>
  <cols>
    <col min="1" max="1" width="4.57421875" style="1" customWidth="1"/>
    <col min="2" max="2" width="1.421875" style="1" customWidth="1"/>
    <col min="3" max="3" width="1.7109375" style="1" customWidth="1"/>
    <col min="4" max="4" width="1.8515625" style="1" customWidth="1"/>
    <col min="5" max="5" width="5.8515625" style="1" customWidth="1"/>
    <col min="6" max="6" width="1.28515625" style="1" customWidth="1"/>
    <col min="7" max="7" width="3.421875" style="1" customWidth="1"/>
    <col min="8" max="8" width="1.1484375" style="1" customWidth="1"/>
    <col min="9" max="9" width="2.57421875" style="1" customWidth="1"/>
    <col min="10" max="10" width="0.5625" style="1" customWidth="1"/>
    <col min="11" max="11" width="0.42578125" style="1" customWidth="1"/>
    <col min="12" max="13" width="1.57421875" style="1" customWidth="1"/>
    <col min="14" max="14" width="0.42578125" style="1" customWidth="1"/>
    <col min="15" max="16" width="1.57421875" style="1" customWidth="1"/>
    <col min="17" max="17" width="0.42578125" style="1" customWidth="1"/>
    <col min="18" max="19" width="1.57421875" style="1" customWidth="1"/>
    <col min="20" max="20" width="0.42578125" style="1" customWidth="1"/>
    <col min="21" max="22" width="1.57421875" style="1" customWidth="1"/>
    <col min="23" max="23" width="0.42578125" style="1" customWidth="1"/>
    <col min="24" max="25" width="1.57421875" style="1" customWidth="1"/>
    <col min="26" max="26" width="0.42578125" style="1" customWidth="1"/>
    <col min="27" max="28" width="1.57421875" style="1" customWidth="1"/>
    <col min="29" max="29" width="0.42578125" style="1" customWidth="1"/>
    <col min="30" max="31" width="1.57421875" style="1" customWidth="1"/>
    <col min="32" max="32" width="0.42578125" style="1" customWidth="1"/>
    <col min="33" max="34" width="1.57421875" style="1" customWidth="1"/>
    <col min="35" max="35" width="0.42578125" style="1" customWidth="1"/>
    <col min="36" max="37" width="1.57421875" style="1" customWidth="1"/>
    <col min="38" max="38" width="0.42578125" style="1" customWidth="1"/>
    <col min="39" max="40" width="1.57421875" style="1" customWidth="1"/>
    <col min="41" max="41" width="0.42578125" style="1" customWidth="1"/>
    <col min="42" max="43" width="1.57421875" style="1" customWidth="1"/>
    <col min="44" max="44" width="0.42578125" style="1" customWidth="1"/>
    <col min="45" max="45" width="2.00390625" style="1" customWidth="1"/>
    <col min="46" max="47" width="1.421875" style="1" customWidth="1"/>
    <col min="48" max="48" width="1.7109375" style="1" customWidth="1"/>
    <col min="49" max="49" width="1.8515625" style="1" customWidth="1"/>
    <col min="50" max="50" width="5.8515625" style="1" customWidth="1"/>
    <col min="51" max="51" width="1.28515625" style="1" customWidth="1"/>
    <col min="52" max="52" width="3.421875" style="1" customWidth="1"/>
    <col min="53" max="53" width="1.1484375" style="1" customWidth="1"/>
    <col min="54" max="54" width="2.57421875" style="1" customWidth="1"/>
    <col min="55" max="55" width="0.5625" style="1" customWidth="1"/>
    <col min="56" max="56" width="0.42578125" style="1" customWidth="1"/>
    <col min="57" max="58" width="1.57421875" style="1" customWidth="1"/>
    <col min="59" max="59" width="0.42578125" style="1" customWidth="1"/>
    <col min="60" max="61" width="1.57421875" style="1" customWidth="1"/>
    <col min="62" max="62" width="0.42578125" style="1" customWidth="1"/>
    <col min="63" max="64" width="1.57421875" style="1" customWidth="1"/>
    <col min="65" max="65" width="0.42578125" style="1" customWidth="1"/>
    <col min="66" max="67" width="1.57421875" style="1" customWidth="1"/>
    <col min="68" max="68" width="0.42578125" style="1" customWidth="1"/>
    <col min="69" max="70" width="1.57421875" style="1" customWidth="1"/>
    <col min="71" max="71" width="0.42578125" style="1" customWidth="1"/>
    <col min="72" max="73" width="1.57421875" style="1" customWidth="1"/>
    <col min="74" max="74" width="0.42578125" style="1" customWidth="1"/>
    <col min="75" max="76" width="1.57421875" style="1" customWidth="1"/>
    <col min="77" max="77" width="0.42578125" style="1" customWidth="1"/>
    <col min="78" max="79" width="1.57421875" style="1" customWidth="1"/>
    <col min="80" max="80" width="0.42578125" style="1" customWidth="1"/>
    <col min="81" max="82" width="1.57421875" style="1" customWidth="1"/>
    <col min="83" max="83" width="0.42578125" style="1" customWidth="1"/>
    <col min="84" max="85" width="1.57421875" style="1" customWidth="1"/>
    <col min="86" max="86" width="0.42578125" style="1" customWidth="1"/>
    <col min="87" max="88" width="1.57421875" style="1" customWidth="1"/>
    <col min="89" max="89" width="0.42578125" style="1" customWidth="1"/>
    <col min="90" max="90" width="2.00390625" style="1" customWidth="1"/>
    <col min="91" max="92" width="1.421875" style="1" customWidth="1"/>
    <col min="93" max="93" width="1.7109375" style="1" customWidth="1"/>
    <col min="94" max="94" width="1.8515625" style="1" customWidth="1"/>
    <col min="95" max="95" width="5.8515625" style="1" customWidth="1"/>
    <col min="96" max="96" width="1.28515625" style="1" customWidth="1"/>
    <col min="97" max="97" width="3.421875" style="1" customWidth="1"/>
    <col min="98" max="98" width="1.1484375" style="1" customWidth="1"/>
    <col min="99" max="99" width="2.57421875" style="1" customWidth="1"/>
    <col min="100" max="100" width="0.5625" style="1" customWidth="1"/>
    <col min="101" max="101" width="0.42578125" style="1" customWidth="1"/>
    <col min="102" max="103" width="1.57421875" style="1" customWidth="1"/>
    <col min="104" max="104" width="0.42578125" style="1" customWidth="1"/>
    <col min="105" max="106" width="1.57421875" style="1" customWidth="1"/>
    <col min="107" max="107" width="0.42578125" style="1" customWidth="1"/>
    <col min="108" max="109" width="1.57421875" style="1" customWidth="1"/>
    <col min="110" max="110" width="0.42578125" style="1" customWidth="1"/>
    <col min="111" max="112" width="1.57421875" style="1" customWidth="1"/>
    <col min="113" max="113" width="0.42578125" style="1" customWidth="1"/>
    <col min="114" max="115" width="1.57421875" style="1" customWidth="1"/>
    <col min="116" max="116" width="0.42578125" style="1" customWidth="1"/>
    <col min="117" max="118" width="1.57421875" style="1" customWidth="1"/>
    <col min="119" max="119" width="0.42578125" style="1" customWidth="1"/>
    <col min="120" max="121" width="1.57421875" style="1" customWidth="1"/>
    <col min="122" max="122" width="0.42578125" style="1" customWidth="1"/>
    <col min="123" max="124" width="1.57421875" style="1" customWidth="1"/>
    <col min="125" max="125" width="0.42578125" style="1" customWidth="1"/>
    <col min="126" max="127" width="1.57421875" style="1" customWidth="1"/>
    <col min="128" max="128" width="0.42578125" style="1" customWidth="1"/>
    <col min="129" max="130" width="1.57421875" style="1" customWidth="1"/>
    <col min="131" max="131" width="0.42578125" style="1" customWidth="1"/>
    <col min="132" max="133" width="1.57421875" style="1" customWidth="1"/>
    <col min="134" max="134" width="0.42578125" style="1" customWidth="1"/>
    <col min="135" max="135" width="2.00390625" style="1" customWidth="1"/>
    <col min="136" max="136" width="1.421875" style="1" customWidth="1"/>
    <col min="137" max="137" width="2.7109375" style="1" customWidth="1"/>
    <col min="138" max="16384" width="9.00390625" style="1" customWidth="1"/>
  </cols>
  <sheetData>
    <row r="1" ht="39.75" customHeight="1"/>
    <row r="2" spans="2:136" ht="13.5">
      <c r="B2" s="99"/>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9"/>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100"/>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100"/>
    </row>
    <row r="3" spans="2:136" ht="19.5" customHeight="1">
      <c r="B3" s="101"/>
      <c r="C3" s="3"/>
      <c r="D3" s="4"/>
      <c r="E3" s="146"/>
      <c r="F3" s="146"/>
      <c r="G3" s="146"/>
      <c r="H3" s="146"/>
      <c r="I3" s="4"/>
      <c r="J3" s="4"/>
      <c r="K3" s="5"/>
      <c r="L3" s="7"/>
      <c r="M3" s="7"/>
      <c r="N3" s="7"/>
      <c r="O3" s="7"/>
      <c r="P3" s="7"/>
      <c r="Q3" s="7"/>
      <c r="R3" s="7"/>
      <c r="S3" s="7"/>
      <c r="T3" s="7"/>
      <c r="U3" s="7"/>
      <c r="V3" s="7"/>
      <c r="W3" s="7"/>
      <c r="X3" s="7"/>
      <c r="Y3" s="7"/>
      <c r="Z3" s="7"/>
      <c r="AA3" s="7"/>
      <c r="AB3" s="7"/>
      <c r="AC3" s="7"/>
      <c r="AD3" s="7"/>
      <c r="AE3" s="7"/>
      <c r="AF3" s="3"/>
      <c r="AG3" s="4"/>
      <c r="AH3" s="146"/>
      <c r="AI3" s="146"/>
      <c r="AJ3" s="146"/>
      <c r="AK3" s="146"/>
      <c r="AL3" s="4"/>
      <c r="AM3" s="4"/>
      <c r="AN3" s="4"/>
      <c r="AO3" s="4"/>
      <c r="AP3" s="4"/>
      <c r="AQ3" s="4"/>
      <c r="AR3" s="5"/>
      <c r="AS3" s="7"/>
      <c r="AT3" s="7"/>
      <c r="AU3" s="101"/>
      <c r="AV3" s="3"/>
      <c r="AW3" s="4"/>
      <c r="AX3" s="146"/>
      <c r="AY3" s="146"/>
      <c r="AZ3" s="146"/>
      <c r="BA3" s="146"/>
      <c r="BB3" s="4"/>
      <c r="BC3" s="4"/>
      <c r="BD3" s="5"/>
      <c r="BE3" s="7"/>
      <c r="BF3" s="7"/>
      <c r="BG3" s="7"/>
      <c r="BH3" s="7"/>
      <c r="BI3" s="7"/>
      <c r="BJ3" s="7"/>
      <c r="BK3" s="7"/>
      <c r="BL3" s="7"/>
      <c r="BM3" s="7"/>
      <c r="BN3" s="7"/>
      <c r="BO3" s="7"/>
      <c r="BP3" s="7"/>
      <c r="BQ3" s="7"/>
      <c r="BR3" s="7"/>
      <c r="BS3" s="7"/>
      <c r="BT3" s="7"/>
      <c r="BU3" s="7"/>
      <c r="BV3" s="7"/>
      <c r="BW3" s="7"/>
      <c r="BX3" s="7"/>
      <c r="BY3" s="3"/>
      <c r="BZ3" s="4"/>
      <c r="CA3" s="146"/>
      <c r="CB3" s="146"/>
      <c r="CC3" s="146"/>
      <c r="CD3" s="146"/>
      <c r="CE3" s="4"/>
      <c r="CF3" s="4"/>
      <c r="CG3" s="4"/>
      <c r="CH3" s="4"/>
      <c r="CI3" s="4"/>
      <c r="CJ3" s="4"/>
      <c r="CK3" s="5"/>
      <c r="CL3" s="7"/>
      <c r="CM3" s="2"/>
      <c r="CN3" s="7"/>
      <c r="CO3" s="3"/>
      <c r="CP3" s="4"/>
      <c r="CQ3" s="146"/>
      <c r="CR3" s="146"/>
      <c r="CS3" s="146"/>
      <c r="CT3" s="146"/>
      <c r="CU3" s="4"/>
      <c r="CV3" s="4"/>
      <c r="CW3" s="5"/>
      <c r="CX3" s="7"/>
      <c r="CY3" s="7"/>
      <c r="CZ3" s="7"/>
      <c r="DA3" s="7"/>
      <c r="DB3" s="7"/>
      <c r="DC3" s="7"/>
      <c r="DD3" s="7"/>
      <c r="DE3" s="7"/>
      <c r="DF3" s="7"/>
      <c r="DG3" s="7"/>
      <c r="DH3" s="7"/>
      <c r="DI3" s="7"/>
      <c r="DJ3" s="7"/>
      <c r="DK3" s="7"/>
      <c r="DL3" s="7"/>
      <c r="DM3" s="7"/>
      <c r="DN3" s="7"/>
      <c r="DO3" s="7"/>
      <c r="DP3" s="7"/>
      <c r="DQ3" s="7"/>
      <c r="DR3" s="3"/>
      <c r="DS3" s="4"/>
      <c r="DT3" s="146"/>
      <c r="DU3" s="146"/>
      <c r="DV3" s="146"/>
      <c r="DW3" s="146"/>
      <c r="DX3" s="4"/>
      <c r="DY3" s="4"/>
      <c r="DZ3" s="4"/>
      <c r="EA3" s="4"/>
      <c r="EB3" s="4"/>
      <c r="EC3" s="4"/>
      <c r="ED3" s="5"/>
      <c r="EE3" s="7"/>
      <c r="EF3" s="2"/>
    </row>
    <row r="4" spans="2:136" ht="19.5" customHeight="1">
      <c r="B4" s="101"/>
      <c r="C4" s="6"/>
      <c r="D4" s="7"/>
      <c r="E4" s="233"/>
      <c r="F4" s="234"/>
      <c r="G4" s="234"/>
      <c r="H4" s="235"/>
      <c r="I4" s="7"/>
      <c r="J4" s="7"/>
      <c r="K4" s="8"/>
      <c r="L4" s="7"/>
      <c r="M4" s="7"/>
      <c r="N4" s="7"/>
      <c r="O4" s="7"/>
      <c r="P4" s="7"/>
      <c r="Q4" s="7"/>
      <c r="R4" s="7"/>
      <c r="S4" s="7"/>
      <c r="T4" s="7"/>
      <c r="U4" s="7"/>
      <c r="V4" s="7"/>
      <c r="W4" s="7"/>
      <c r="X4" s="7"/>
      <c r="Y4" s="7"/>
      <c r="Z4" s="7"/>
      <c r="AA4" s="7"/>
      <c r="AB4" s="7"/>
      <c r="AC4" s="7"/>
      <c r="AD4" s="7"/>
      <c r="AE4" s="7"/>
      <c r="AF4" s="6"/>
      <c r="AG4" s="7"/>
      <c r="AH4" s="233"/>
      <c r="AI4" s="234"/>
      <c r="AJ4" s="234"/>
      <c r="AK4" s="235"/>
      <c r="AL4" s="7"/>
      <c r="AM4" s="7"/>
      <c r="AN4" s="233"/>
      <c r="AO4" s="234"/>
      <c r="AP4" s="235"/>
      <c r="AQ4" s="7"/>
      <c r="AR4" s="8"/>
      <c r="AS4" s="7"/>
      <c r="AT4" s="2"/>
      <c r="AU4" s="7"/>
      <c r="AV4" s="6"/>
      <c r="AW4" s="7"/>
      <c r="AX4" s="233"/>
      <c r="AY4" s="234"/>
      <c r="AZ4" s="234"/>
      <c r="BA4" s="235"/>
      <c r="BB4" s="7"/>
      <c r="BC4" s="7"/>
      <c r="BD4" s="8"/>
      <c r="BE4" s="7"/>
      <c r="BF4" s="7"/>
      <c r="BG4" s="7"/>
      <c r="BH4" s="7"/>
      <c r="BI4" s="7"/>
      <c r="BJ4" s="7"/>
      <c r="BK4" s="7"/>
      <c r="BL4" s="7"/>
      <c r="BM4" s="7"/>
      <c r="BN4" s="7"/>
      <c r="BO4" s="7"/>
      <c r="BP4" s="7"/>
      <c r="BQ4" s="7"/>
      <c r="BR4" s="7"/>
      <c r="BS4" s="7"/>
      <c r="BT4" s="7"/>
      <c r="BU4" s="7"/>
      <c r="BV4" s="7"/>
      <c r="BW4" s="7"/>
      <c r="BX4" s="7"/>
      <c r="BY4" s="6"/>
      <c r="BZ4" s="7"/>
      <c r="CA4" s="233"/>
      <c r="CB4" s="234"/>
      <c r="CC4" s="234"/>
      <c r="CD4" s="235"/>
      <c r="CE4" s="7"/>
      <c r="CF4" s="7"/>
      <c r="CG4" s="233"/>
      <c r="CH4" s="234"/>
      <c r="CI4" s="235"/>
      <c r="CJ4" s="7"/>
      <c r="CK4" s="8"/>
      <c r="CL4" s="7"/>
      <c r="CM4" s="2"/>
      <c r="CN4" s="7"/>
      <c r="CO4" s="6"/>
      <c r="CP4" s="7"/>
      <c r="CQ4" s="233"/>
      <c r="CR4" s="234"/>
      <c r="CS4" s="234"/>
      <c r="CT4" s="235"/>
      <c r="CU4" s="7"/>
      <c r="CV4" s="7"/>
      <c r="CW4" s="8"/>
      <c r="CX4" s="7"/>
      <c r="CY4" s="7"/>
      <c r="CZ4" s="7"/>
      <c r="DA4" s="7"/>
      <c r="DB4" s="7"/>
      <c r="DC4" s="7"/>
      <c r="DD4" s="7"/>
      <c r="DE4" s="7"/>
      <c r="DF4" s="7"/>
      <c r="DG4" s="7"/>
      <c r="DH4" s="7"/>
      <c r="DI4" s="7"/>
      <c r="DJ4" s="7"/>
      <c r="DK4" s="7"/>
      <c r="DL4" s="7"/>
      <c r="DM4" s="7"/>
      <c r="DN4" s="7"/>
      <c r="DO4" s="7"/>
      <c r="DP4" s="7"/>
      <c r="DQ4" s="7"/>
      <c r="DR4" s="6"/>
      <c r="DS4" s="7"/>
      <c r="DT4" s="233"/>
      <c r="DU4" s="234"/>
      <c r="DV4" s="234"/>
      <c r="DW4" s="235"/>
      <c r="DX4" s="7"/>
      <c r="DY4" s="7"/>
      <c r="DZ4" s="233"/>
      <c r="EA4" s="234"/>
      <c r="EB4" s="235"/>
      <c r="EC4" s="7"/>
      <c r="ED4" s="8"/>
      <c r="EE4" s="7"/>
      <c r="EF4" s="2"/>
    </row>
    <row r="5" spans="2:136" ht="19.5" customHeight="1">
      <c r="B5" s="101"/>
      <c r="C5" s="9"/>
      <c r="D5" s="10"/>
      <c r="E5" s="10"/>
      <c r="F5" s="10"/>
      <c r="G5" s="10"/>
      <c r="H5" s="10"/>
      <c r="I5" s="10"/>
      <c r="J5" s="10"/>
      <c r="K5" s="11"/>
      <c r="L5" s="7"/>
      <c r="M5" s="7"/>
      <c r="N5" s="7"/>
      <c r="O5" s="7"/>
      <c r="P5" s="7"/>
      <c r="Q5" s="7"/>
      <c r="R5" s="7"/>
      <c r="S5" s="7"/>
      <c r="T5" s="7"/>
      <c r="U5" s="7"/>
      <c r="V5" s="7"/>
      <c r="W5" s="7"/>
      <c r="X5" s="7"/>
      <c r="Y5" s="7"/>
      <c r="Z5" s="7"/>
      <c r="AA5" s="7"/>
      <c r="AB5" s="7"/>
      <c r="AC5" s="7"/>
      <c r="AD5" s="7"/>
      <c r="AE5" s="7"/>
      <c r="AF5" s="9"/>
      <c r="AG5" s="10"/>
      <c r="AH5" s="10"/>
      <c r="AI5" s="10"/>
      <c r="AJ5" s="10"/>
      <c r="AK5" s="10"/>
      <c r="AL5" s="10"/>
      <c r="AM5" s="10"/>
      <c r="AN5" s="10"/>
      <c r="AO5" s="10"/>
      <c r="AP5" s="10"/>
      <c r="AQ5" s="10"/>
      <c r="AR5" s="11"/>
      <c r="AS5" s="7"/>
      <c r="AT5" s="2"/>
      <c r="AU5" s="7"/>
      <c r="AV5" s="9"/>
      <c r="AW5" s="10"/>
      <c r="AX5" s="10"/>
      <c r="AY5" s="10"/>
      <c r="AZ5" s="10"/>
      <c r="BA5" s="10"/>
      <c r="BB5" s="10"/>
      <c r="BC5" s="10"/>
      <c r="BD5" s="11"/>
      <c r="BE5" s="7"/>
      <c r="BF5" s="7"/>
      <c r="BG5" s="7"/>
      <c r="BH5" s="7"/>
      <c r="BI5" s="7"/>
      <c r="BJ5" s="7"/>
      <c r="BK5" s="7"/>
      <c r="BL5" s="7"/>
      <c r="BM5" s="7"/>
      <c r="BN5" s="7"/>
      <c r="BO5" s="7"/>
      <c r="BP5" s="7"/>
      <c r="BQ5" s="7"/>
      <c r="BR5" s="7"/>
      <c r="BS5" s="7"/>
      <c r="BT5" s="7"/>
      <c r="BU5" s="7"/>
      <c r="BV5" s="7"/>
      <c r="BW5" s="7"/>
      <c r="BX5" s="7"/>
      <c r="BY5" s="9"/>
      <c r="BZ5" s="10"/>
      <c r="CA5" s="10"/>
      <c r="CB5" s="10"/>
      <c r="CC5" s="10"/>
      <c r="CD5" s="10"/>
      <c r="CE5" s="10"/>
      <c r="CF5" s="10"/>
      <c r="CG5" s="10"/>
      <c r="CH5" s="10"/>
      <c r="CI5" s="10"/>
      <c r="CJ5" s="10"/>
      <c r="CK5" s="11"/>
      <c r="CL5" s="7"/>
      <c r="CM5" s="2"/>
      <c r="CN5" s="7"/>
      <c r="CO5" s="9"/>
      <c r="CP5" s="10"/>
      <c r="CQ5" s="10"/>
      <c r="CR5" s="10"/>
      <c r="CS5" s="10"/>
      <c r="CT5" s="10"/>
      <c r="CU5" s="10"/>
      <c r="CV5" s="10"/>
      <c r="CW5" s="11"/>
      <c r="CX5" s="7"/>
      <c r="CY5" s="7"/>
      <c r="CZ5" s="7"/>
      <c r="DA5" s="7"/>
      <c r="DB5" s="7"/>
      <c r="DC5" s="7"/>
      <c r="DD5" s="7"/>
      <c r="DE5" s="7"/>
      <c r="DF5" s="7"/>
      <c r="DG5" s="7"/>
      <c r="DH5" s="7"/>
      <c r="DI5" s="7"/>
      <c r="DJ5" s="7"/>
      <c r="DK5" s="7"/>
      <c r="DL5" s="7"/>
      <c r="DM5" s="7"/>
      <c r="DN5" s="7"/>
      <c r="DO5" s="7"/>
      <c r="DP5" s="7"/>
      <c r="DQ5" s="7"/>
      <c r="DR5" s="9"/>
      <c r="DS5" s="10"/>
      <c r="DT5" s="10"/>
      <c r="DU5" s="10"/>
      <c r="DV5" s="10"/>
      <c r="DW5" s="10"/>
      <c r="DX5" s="10"/>
      <c r="DY5" s="10"/>
      <c r="DZ5" s="10"/>
      <c r="EA5" s="10"/>
      <c r="EB5" s="10"/>
      <c r="EC5" s="10"/>
      <c r="ED5" s="11"/>
      <c r="EE5" s="7"/>
      <c r="EF5" s="2"/>
    </row>
    <row r="6" spans="2:136" ht="18.75" customHeight="1">
      <c r="B6" s="101"/>
      <c r="C6" s="236" t="s">
        <v>24</v>
      </c>
      <c r="D6" s="237"/>
      <c r="E6" s="237"/>
      <c r="F6" s="237"/>
      <c r="G6" s="237"/>
      <c r="H6" s="237"/>
      <c r="I6" s="237"/>
      <c r="J6" s="237"/>
      <c r="K6" s="238"/>
      <c r="L6" s="12"/>
      <c r="M6" s="245" t="s">
        <v>32</v>
      </c>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13"/>
      <c r="AP6" s="13"/>
      <c r="AQ6" s="14"/>
      <c r="AR6" s="15"/>
      <c r="AS6" s="84"/>
      <c r="AT6" s="2"/>
      <c r="AU6" s="7"/>
      <c r="AV6" s="236" t="s">
        <v>24</v>
      </c>
      <c r="AW6" s="237"/>
      <c r="AX6" s="237"/>
      <c r="AY6" s="237"/>
      <c r="AZ6" s="237"/>
      <c r="BA6" s="237"/>
      <c r="BB6" s="237"/>
      <c r="BC6" s="237"/>
      <c r="BD6" s="238"/>
      <c r="BE6" s="12"/>
      <c r="BF6" s="245" t="s">
        <v>31</v>
      </c>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13"/>
      <c r="CI6" s="13"/>
      <c r="CJ6" s="14"/>
      <c r="CK6" s="15"/>
      <c r="CL6" s="84"/>
      <c r="CM6" s="2"/>
      <c r="CN6" s="7"/>
      <c r="CO6" s="236" t="s">
        <v>24</v>
      </c>
      <c r="CP6" s="237"/>
      <c r="CQ6" s="237"/>
      <c r="CR6" s="237"/>
      <c r="CS6" s="237"/>
      <c r="CT6" s="237"/>
      <c r="CU6" s="237"/>
      <c r="CV6" s="237"/>
      <c r="CW6" s="238"/>
      <c r="CX6" s="12"/>
      <c r="CY6" s="245" t="s">
        <v>91</v>
      </c>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102"/>
      <c r="EB6" s="102"/>
      <c r="EC6" s="14"/>
      <c r="ED6" s="15"/>
      <c r="EE6" s="84"/>
      <c r="EF6" s="2"/>
    </row>
    <row r="7" spans="2:136" ht="18.75" customHeight="1">
      <c r="B7" s="101"/>
      <c r="C7" s="236" t="s">
        <v>17</v>
      </c>
      <c r="D7" s="237"/>
      <c r="E7" s="237"/>
      <c r="F7" s="237"/>
      <c r="G7" s="237"/>
      <c r="H7" s="237"/>
      <c r="I7" s="237"/>
      <c r="J7" s="237"/>
      <c r="K7" s="238"/>
      <c r="L7" s="17"/>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18"/>
      <c r="AP7" s="18"/>
      <c r="AQ7" s="19"/>
      <c r="AR7" s="20"/>
      <c r="AS7" s="91"/>
      <c r="AT7" s="2"/>
      <c r="AU7" s="7"/>
      <c r="AV7" s="236" t="s">
        <v>17</v>
      </c>
      <c r="AW7" s="237"/>
      <c r="AX7" s="237"/>
      <c r="AY7" s="237"/>
      <c r="AZ7" s="237"/>
      <c r="BA7" s="237"/>
      <c r="BB7" s="237"/>
      <c r="BC7" s="237"/>
      <c r="BD7" s="238"/>
      <c r="BE7" s="17"/>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18"/>
      <c r="CI7" s="18"/>
      <c r="CJ7" s="19"/>
      <c r="CK7" s="20"/>
      <c r="CL7" s="91"/>
      <c r="CM7" s="2"/>
      <c r="CN7" s="7"/>
      <c r="CO7" s="236" t="s">
        <v>17</v>
      </c>
      <c r="CP7" s="237"/>
      <c r="CQ7" s="237"/>
      <c r="CR7" s="237"/>
      <c r="CS7" s="237"/>
      <c r="CT7" s="237"/>
      <c r="CU7" s="237"/>
      <c r="CV7" s="237"/>
      <c r="CW7" s="238"/>
      <c r="CX7" s="21"/>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2"/>
      <c r="EB7" s="22"/>
      <c r="EC7" s="19"/>
      <c r="ED7" s="20"/>
      <c r="EE7" s="91"/>
      <c r="EF7" s="2"/>
    </row>
    <row r="8" spans="2:136" ht="15" customHeight="1">
      <c r="B8" s="101"/>
      <c r="C8" s="115" t="s">
        <v>27</v>
      </c>
      <c r="D8" s="116"/>
      <c r="E8" s="116"/>
      <c r="F8" s="116"/>
      <c r="G8" s="116"/>
      <c r="H8" s="116"/>
      <c r="I8" s="116"/>
      <c r="J8" s="116"/>
      <c r="K8" s="116"/>
      <c r="L8" s="146"/>
      <c r="M8" s="146"/>
      <c r="N8" s="146"/>
      <c r="O8" s="146"/>
      <c r="P8" s="147"/>
      <c r="Q8" s="145" t="s">
        <v>26</v>
      </c>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7"/>
      <c r="AT8" s="2"/>
      <c r="AU8" s="7"/>
      <c r="AV8" s="115" t="s">
        <v>27</v>
      </c>
      <c r="AW8" s="116"/>
      <c r="AX8" s="116"/>
      <c r="AY8" s="116"/>
      <c r="AZ8" s="116"/>
      <c r="BA8" s="116"/>
      <c r="BB8" s="116"/>
      <c r="BC8" s="116"/>
      <c r="BD8" s="116"/>
      <c r="BE8" s="146"/>
      <c r="BF8" s="146"/>
      <c r="BG8" s="146"/>
      <c r="BH8" s="146"/>
      <c r="BI8" s="147"/>
      <c r="BJ8" s="145" t="s">
        <v>26</v>
      </c>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7"/>
      <c r="CM8" s="2"/>
      <c r="CN8" s="7"/>
      <c r="CO8" s="115" t="s">
        <v>27</v>
      </c>
      <c r="CP8" s="116"/>
      <c r="CQ8" s="116"/>
      <c r="CR8" s="116"/>
      <c r="CS8" s="116"/>
      <c r="CT8" s="116"/>
      <c r="CU8" s="116"/>
      <c r="CV8" s="116"/>
      <c r="CW8" s="116"/>
      <c r="CX8" s="146"/>
      <c r="CY8" s="146"/>
      <c r="CZ8" s="146"/>
      <c r="DA8" s="146"/>
      <c r="DB8" s="147"/>
      <c r="DC8" s="145" t="s">
        <v>26</v>
      </c>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7"/>
      <c r="EF8" s="2"/>
    </row>
    <row r="9" spans="2:136" ht="24" customHeight="1">
      <c r="B9" s="101"/>
      <c r="C9" s="239" t="s">
        <v>19</v>
      </c>
      <c r="D9" s="240"/>
      <c r="E9" s="240"/>
      <c r="F9" s="240"/>
      <c r="G9" s="240"/>
      <c r="H9" s="240"/>
      <c r="I9" s="240"/>
      <c r="J9" s="240"/>
      <c r="K9" s="240"/>
      <c r="L9" s="240"/>
      <c r="M9" s="240"/>
      <c r="N9" s="240"/>
      <c r="O9" s="240"/>
      <c r="P9" s="241"/>
      <c r="Q9" s="242" t="s">
        <v>75</v>
      </c>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4"/>
      <c r="AT9" s="2"/>
      <c r="AU9" s="7"/>
      <c r="AV9" s="239" t="s">
        <v>19</v>
      </c>
      <c r="AW9" s="240"/>
      <c r="AX9" s="240"/>
      <c r="AY9" s="240"/>
      <c r="AZ9" s="240"/>
      <c r="BA9" s="240"/>
      <c r="BB9" s="240"/>
      <c r="BC9" s="240"/>
      <c r="BD9" s="240"/>
      <c r="BE9" s="240"/>
      <c r="BF9" s="240"/>
      <c r="BG9" s="240"/>
      <c r="BH9" s="240"/>
      <c r="BI9" s="241"/>
      <c r="BJ9" s="242" t="s">
        <v>75</v>
      </c>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4"/>
      <c r="CM9" s="2"/>
      <c r="CN9" s="7"/>
      <c r="CO9" s="239" t="s">
        <v>19</v>
      </c>
      <c r="CP9" s="240"/>
      <c r="CQ9" s="240"/>
      <c r="CR9" s="240"/>
      <c r="CS9" s="240"/>
      <c r="CT9" s="240"/>
      <c r="CU9" s="240"/>
      <c r="CV9" s="240"/>
      <c r="CW9" s="240"/>
      <c r="CX9" s="240"/>
      <c r="CY9" s="240"/>
      <c r="CZ9" s="240"/>
      <c r="DA9" s="240"/>
      <c r="DB9" s="241"/>
      <c r="DC9" s="242" t="s">
        <v>75</v>
      </c>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4"/>
      <c r="EF9" s="2"/>
    </row>
    <row r="10" spans="2:136" ht="19.5" customHeight="1">
      <c r="B10" s="101"/>
      <c r="C10" s="79" t="s">
        <v>74</v>
      </c>
      <c r="D10" s="23"/>
      <c r="E10" s="23"/>
      <c r="F10" s="23"/>
      <c r="G10" s="23"/>
      <c r="H10" s="23"/>
      <c r="I10" s="23"/>
      <c r="J10" s="7"/>
      <c r="K10" s="7"/>
      <c r="L10" s="108" t="s">
        <v>76</v>
      </c>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9"/>
      <c r="AT10" s="2"/>
      <c r="AU10" s="7"/>
      <c r="AV10" s="79" t="s">
        <v>74</v>
      </c>
      <c r="AW10" s="23"/>
      <c r="AX10" s="23"/>
      <c r="AY10" s="23"/>
      <c r="AZ10" s="23"/>
      <c r="BA10" s="23"/>
      <c r="BB10" s="23"/>
      <c r="BC10" s="7"/>
      <c r="BD10" s="7"/>
      <c r="BE10" s="108" t="s">
        <v>76</v>
      </c>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9"/>
      <c r="CM10" s="2"/>
      <c r="CN10" s="7"/>
      <c r="CO10" s="79" t="s">
        <v>74</v>
      </c>
      <c r="CP10" s="23"/>
      <c r="CQ10" s="23"/>
      <c r="CR10" s="23"/>
      <c r="CS10" s="23"/>
      <c r="CT10" s="23"/>
      <c r="CU10" s="23"/>
      <c r="CV10" s="7"/>
      <c r="CW10" s="7"/>
      <c r="CX10" s="108" t="s">
        <v>76</v>
      </c>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9"/>
      <c r="EF10" s="2"/>
    </row>
    <row r="11" spans="2:136" s="16" customFormat="1" ht="19.5" customHeight="1">
      <c r="B11" s="103"/>
      <c r="C11" s="86"/>
      <c r="D11" s="80" t="s">
        <v>77</v>
      </c>
      <c r="E11" s="81"/>
      <c r="F11" s="81"/>
      <c r="G11" s="81"/>
      <c r="H11" s="81"/>
      <c r="I11" s="81"/>
      <c r="J11" s="81"/>
      <c r="K11" s="81"/>
      <c r="L11" s="110" t="s">
        <v>89</v>
      </c>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1"/>
      <c r="AT11" s="26"/>
      <c r="AU11" s="84"/>
      <c r="AV11" s="86"/>
      <c r="AW11" s="80" t="s">
        <v>88</v>
      </c>
      <c r="AX11" s="81"/>
      <c r="AY11" s="81"/>
      <c r="AZ11" s="81"/>
      <c r="BA11" s="81"/>
      <c r="BB11" s="81"/>
      <c r="BC11" s="81"/>
      <c r="BD11" s="81"/>
      <c r="BE11" s="110" t="s">
        <v>89</v>
      </c>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1"/>
      <c r="CM11" s="26"/>
      <c r="CN11" s="84"/>
      <c r="CO11" s="86"/>
      <c r="CP11" s="80" t="s">
        <v>77</v>
      </c>
      <c r="CQ11" s="81"/>
      <c r="CR11" s="81"/>
      <c r="CS11" s="81"/>
      <c r="CT11" s="81"/>
      <c r="CU11" s="81"/>
      <c r="CV11" s="81"/>
      <c r="CW11" s="81"/>
      <c r="CX11" s="110" t="s">
        <v>89</v>
      </c>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1"/>
      <c r="EF11" s="26"/>
    </row>
    <row r="12" spans="2:136" ht="26.25" customHeight="1">
      <c r="B12" s="101"/>
      <c r="C12" s="137"/>
      <c r="D12" s="120"/>
      <c r="E12" s="120"/>
      <c r="F12" s="84"/>
      <c r="G12" s="247">
        <f>IF('入力シート'!$E3="","",'入力シート'!$E3)</f>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84"/>
      <c r="AR12" s="84"/>
      <c r="AS12" s="85"/>
      <c r="AT12" s="2"/>
      <c r="AU12" s="7"/>
      <c r="AV12" s="137"/>
      <c r="AW12" s="120"/>
      <c r="AX12" s="120"/>
      <c r="AY12" s="84"/>
      <c r="AZ12" s="247">
        <f>IF('入力シート'!$E3="","",'入力シート'!$E3)</f>
      </c>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84"/>
      <c r="CK12" s="84"/>
      <c r="CL12" s="85"/>
      <c r="CM12" s="2"/>
      <c r="CN12" s="7"/>
      <c r="CO12" s="137"/>
      <c r="CP12" s="120"/>
      <c r="CQ12" s="120"/>
      <c r="CR12" s="84"/>
      <c r="CS12" s="247">
        <f>IF('入力シート'!$E3="","",'入力シート'!$E3)</f>
      </c>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84"/>
      <c r="ED12" s="84"/>
      <c r="EE12" s="85"/>
      <c r="EF12" s="2"/>
    </row>
    <row r="13" spans="2:136" ht="26.25" customHeight="1">
      <c r="B13" s="101"/>
      <c r="C13" s="137"/>
      <c r="D13" s="120"/>
      <c r="E13" s="120"/>
      <c r="F13" s="84"/>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84"/>
      <c r="AR13" s="84"/>
      <c r="AS13" s="85"/>
      <c r="AT13" s="2"/>
      <c r="AU13" s="7"/>
      <c r="AV13" s="137"/>
      <c r="AW13" s="120"/>
      <c r="AX13" s="120"/>
      <c r="AY13" s="84"/>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84"/>
      <c r="CK13" s="84"/>
      <c r="CL13" s="85"/>
      <c r="CM13" s="2"/>
      <c r="CN13" s="7"/>
      <c r="CO13" s="137"/>
      <c r="CP13" s="120"/>
      <c r="CQ13" s="120"/>
      <c r="CR13" s="84"/>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84"/>
      <c r="ED13" s="84"/>
      <c r="EE13" s="85"/>
      <c r="EF13" s="2"/>
    </row>
    <row r="14" spans="2:136" ht="7.5" customHeight="1">
      <c r="B14" s="101"/>
      <c r="C14" s="88"/>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4"/>
      <c r="AS14" s="85"/>
      <c r="AT14" s="2"/>
      <c r="AU14" s="7"/>
      <c r="AV14" s="88"/>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4"/>
      <c r="CL14" s="85"/>
      <c r="CM14" s="2"/>
      <c r="CN14" s="7"/>
      <c r="CO14" s="88"/>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4"/>
      <c r="EE14" s="85"/>
      <c r="EF14" s="2"/>
    </row>
    <row r="15" spans="2:136" ht="26.25" customHeight="1">
      <c r="B15" s="101"/>
      <c r="C15" s="137"/>
      <c r="D15" s="120"/>
      <c r="E15" s="120"/>
      <c r="F15" s="84"/>
      <c r="G15" s="247">
        <f>IF('入力シート'!$E6="","",'入力シート'!$E6)</f>
      </c>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84"/>
      <c r="AR15" s="84"/>
      <c r="AS15" s="85"/>
      <c r="AT15" s="2"/>
      <c r="AU15" s="7"/>
      <c r="AV15" s="137"/>
      <c r="AW15" s="120"/>
      <c r="AX15" s="120"/>
      <c r="AY15" s="84"/>
      <c r="AZ15" s="247">
        <f>IF('入力シート'!$E6="","",'入力シート'!$E6)</f>
      </c>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84"/>
      <c r="CK15" s="84"/>
      <c r="CL15" s="85"/>
      <c r="CM15" s="2"/>
      <c r="CN15" s="7"/>
      <c r="CO15" s="137"/>
      <c r="CP15" s="120"/>
      <c r="CQ15" s="120"/>
      <c r="CR15" s="84"/>
      <c r="CS15" s="247">
        <f>IF('入力シート'!$E6="","",'入力シート'!$E6)</f>
      </c>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84"/>
      <c r="ED15" s="84"/>
      <c r="EE15" s="85"/>
      <c r="EF15" s="2"/>
    </row>
    <row r="16" spans="2:136" ht="26.25" customHeight="1">
      <c r="B16" s="101"/>
      <c r="C16" s="137"/>
      <c r="D16" s="120"/>
      <c r="E16" s="120"/>
      <c r="F16" s="84"/>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120"/>
      <c r="AR16" s="120"/>
      <c r="AS16" s="121"/>
      <c r="AT16" s="2"/>
      <c r="AU16" s="7"/>
      <c r="AV16" s="137"/>
      <c r="AW16" s="120"/>
      <c r="AX16" s="120"/>
      <c r="AY16" s="84"/>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120"/>
      <c r="CK16" s="120"/>
      <c r="CL16" s="121"/>
      <c r="CM16" s="2"/>
      <c r="CN16" s="7"/>
      <c r="CO16" s="137"/>
      <c r="CP16" s="120"/>
      <c r="CQ16" s="120"/>
      <c r="CR16" s="84"/>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120"/>
      <c r="ED16" s="120"/>
      <c r="EE16" s="121"/>
      <c r="EF16" s="2"/>
    </row>
    <row r="17" spans="2:136" ht="11.25" customHeight="1">
      <c r="B17" s="101"/>
      <c r="C17" s="203"/>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7"/>
      <c r="AT17" s="2"/>
      <c r="AU17" s="7"/>
      <c r="AV17" s="203"/>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7"/>
      <c r="CM17" s="2"/>
      <c r="CN17" s="7"/>
      <c r="CO17" s="203"/>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7"/>
      <c r="EF17" s="2"/>
    </row>
    <row r="18" spans="2:136" ht="15" customHeight="1">
      <c r="B18" s="101"/>
      <c r="C18" s="128" t="s">
        <v>25</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30"/>
      <c r="AT18" s="2"/>
      <c r="AU18" s="7"/>
      <c r="AV18" s="128" t="s">
        <v>25</v>
      </c>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30"/>
      <c r="CM18" s="2"/>
      <c r="CN18" s="7"/>
      <c r="CO18" s="128" t="s">
        <v>25</v>
      </c>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30"/>
      <c r="EF18" s="2"/>
    </row>
    <row r="19" spans="2:136" ht="48.75" customHeight="1">
      <c r="B19" s="101"/>
      <c r="C19" s="233"/>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5"/>
      <c r="AT19" s="2"/>
      <c r="AU19" s="7"/>
      <c r="AV19" s="233"/>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5"/>
      <c r="CM19" s="2"/>
      <c r="CN19" s="7"/>
      <c r="CO19" s="233"/>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5"/>
      <c r="EF19" s="2"/>
    </row>
    <row r="20" spans="2:136" ht="15" customHeight="1">
      <c r="B20" s="101"/>
      <c r="C20" s="128" t="s">
        <v>2</v>
      </c>
      <c r="D20" s="129"/>
      <c r="E20" s="129"/>
      <c r="F20" s="129"/>
      <c r="G20" s="130"/>
      <c r="H20" s="128" t="s">
        <v>12</v>
      </c>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30"/>
      <c r="AJ20" s="128" t="s">
        <v>13</v>
      </c>
      <c r="AK20" s="129"/>
      <c r="AL20" s="129"/>
      <c r="AM20" s="129"/>
      <c r="AN20" s="129"/>
      <c r="AO20" s="129"/>
      <c r="AP20" s="129"/>
      <c r="AQ20" s="129"/>
      <c r="AR20" s="129"/>
      <c r="AS20" s="130"/>
      <c r="AT20" s="2"/>
      <c r="AU20" s="7"/>
      <c r="AV20" s="128" t="s">
        <v>2</v>
      </c>
      <c r="AW20" s="129"/>
      <c r="AX20" s="129"/>
      <c r="AY20" s="129"/>
      <c r="AZ20" s="130"/>
      <c r="BA20" s="128" t="s">
        <v>12</v>
      </c>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30"/>
      <c r="CC20" s="128" t="s">
        <v>13</v>
      </c>
      <c r="CD20" s="129"/>
      <c r="CE20" s="129"/>
      <c r="CF20" s="129"/>
      <c r="CG20" s="129"/>
      <c r="CH20" s="129"/>
      <c r="CI20" s="129"/>
      <c r="CJ20" s="129"/>
      <c r="CK20" s="129"/>
      <c r="CL20" s="130"/>
      <c r="CM20" s="2"/>
      <c r="CN20" s="7"/>
      <c r="CO20" s="128" t="s">
        <v>2</v>
      </c>
      <c r="CP20" s="129"/>
      <c r="CQ20" s="129"/>
      <c r="CR20" s="129"/>
      <c r="CS20" s="130"/>
      <c r="CT20" s="128" t="s">
        <v>12</v>
      </c>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30"/>
      <c r="DV20" s="128" t="s">
        <v>13</v>
      </c>
      <c r="DW20" s="129"/>
      <c r="DX20" s="129"/>
      <c r="DY20" s="129"/>
      <c r="DZ20" s="129"/>
      <c r="EA20" s="129"/>
      <c r="EB20" s="129"/>
      <c r="EC20" s="129"/>
      <c r="ED20" s="129"/>
      <c r="EE20" s="130"/>
      <c r="EF20" s="2"/>
    </row>
    <row r="21" spans="2:136" ht="15" customHeight="1">
      <c r="B21" s="101"/>
      <c r="C21" s="220">
        <f>IF('入力シート'!$A12="","",'入力シート'!$A12)</f>
      </c>
      <c r="D21" s="221"/>
      <c r="E21" s="221"/>
      <c r="F21" s="221"/>
      <c r="G21" s="222"/>
      <c r="H21" s="27"/>
      <c r="I21" s="144" t="s">
        <v>21</v>
      </c>
      <c r="J21" s="144"/>
      <c r="K21" s="144"/>
      <c r="L21" s="104"/>
      <c r="M21" s="144" t="s">
        <v>4</v>
      </c>
      <c r="N21" s="144"/>
      <c r="O21" s="144"/>
      <c r="P21" s="104"/>
      <c r="Q21" s="144" t="s">
        <v>5</v>
      </c>
      <c r="R21" s="144"/>
      <c r="S21" s="144"/>
      <c r="T21" s="104"/>
      <c r="U21" s="105"/>
      <c r="V21" s="144" t="s">
        <v>3</v>
      </c>
      <c r="W21" s="144"/>
      <c r="X21" s="144"/>
      <c r="Y21" s="104"/>
      <c r="Z21" s="144" t="s">
        <v>4</v>
      </c>
      <c r="AA21" s="144"/>
      <c r="AB21" s="144"/>
      <c r="AC21" s="104"/>
      <c r="AD21" s="104"/>
      <c r="AE21" s="144" t="s">
        <v>5</v>
      </c>
      <c r="AF21" s="144"/>
      <c r="AG21" s="144"/>
      <c r="AH21" s="104"/>
      <c r="AI21" s="7"/>
      <c r="AJ21" s="226">
        <f>IF('入力シート'!$AH12="","",'入力シート'!$AH12)</f>
      </c>
      <c r="AK21" s="227"/>
      <c r="AL21" s="227"/>
      <c r="AM21" s="227"/>
      <c r="AN21" s="227"/>
      <c r="AO21" s="227"/>
      <c r="AP21" s="227"/>
      <c r="AQ21" s="227"/>
      <c r="AR21" s="227"/>
      <c r="AS21" s="228"/>
      <c r="AT21" s="2"/>
      <c r="AU21" s="7"/>
      <c r="AV21" s="220">
        <f>IF('入力シート'!$A12="","",'入力シート'!$A12)</f>
      </c>
      <c r="AW21" s="221"/>
      <c r="AX21" s="221"/>
      <c r="AY21" s="221"/>
      <c r="AZ21" s="222"/>
      <c r="BA21" s="27"/>
      <c r="BB21" s="144" t="s">
        <v>21</v>
      </c>
      <c r="BC21" s="144"/>
      <c r="BD21" s="144"/>
      <c r="BE21" s="104"/>
      <c r="BF21" s="144" t="s">
        <v>4</v>
      </c>
      <c r="BG21" s="144"/>
      <c r="BH21" s="144"/>
      <c r="BI21" s="104"/>
      <c r="BJ21" s="144" t="s">
        <v>5</v>
      </c>
      <c r="BK21" s="144"/>
      <c r="BL21" s="144"/>
      <c r="BM21" s="104"/>
      <c r="BN21" s="105"/>
      <c r="BO21" s="144" t="s">
        <v>3</v>
      </c>
      <c r="BP21" s="144"/>
      <c r="BQ21" s="144"/>
      <c r="BR21" s="104"/>
      <c r="BS21" s="144" t="s">
        <v>4</v>
      </c>
      <c r="BT21" s="144"/>
      <c r="BU21" s="144"/>
      <c r="BV21" s="104"/>
      <c r="BW21" s="104"/>
      <c r="BX21" s="144" t="s">
        <v>5</v>
      </c>
      <c r="BY21" s="144"/>
      <c r="BZ21" s="144"/>
      <c r="CA21" s="104"/>
      <c r="CB21" s="7"/>
      <c r="CC21" s="226">
        <f>IF('入力シート'!$AH12="","",'入力シート'!$AH12)</f>
      </c>
      <c r="CD21" s="227"/>
      <c r="CE21" s="227"/>
      <c r="CF21" s="227"/>
      <c r="CG21" s="227"/>
      <c r="CH21" s="227"/>
      <c r="CI21" s="227"/>
      <c r="CJ21" s="227"/>
      <c r="CK21" s="227"/>
      <c r="CL21" s="228"/>
      <c r="CM21" s="2"/>
      <c r="CN21" s="7"/>
      <c r="CO21" s="220">
        <f>IF('入力シート'!$A12="","",'入力シート'!$A12)</f>
      </c>
      <c r="CP21" s="221"/>
      <c r="CQ21" s="221"/>
      <c r="CR21" s="221"/>
      <c r="CS21" s="222"/>
      <c r="CT21" s="27"/>
      <c r="CU21" s="144" t="s">
        <v>21</v>
      </c>
      <c r="CV21" s="144"/>
      <c r="CW21" s="144"/>
      <c r="CX21" s="104"/>
      <c r="CY21" s="144" t="s">
        <v>4</v>
      </c>
      <c r="CZ21" s="144"/>
      <c r="DA21" s="144"/>
      <c r="DB21" s="104"/>
      <c r="DC21" s="144" t="s">
        <v>5</v>
      </c>
      <c r="DD21" s="144"/>
      <c r="DE21" s="144"/>
      <c r="DF21" s="104"/>
      <c r="DG21" s="105"/>
      <c r="DH21" s="144" t="s">
        <v>3</v>
      </c>
      <c r="DI21" s="144"/>
      <c r="DJ21" s="144"/>
      <c r="DK21" s="104"/>
      <c r="DL21" s="144" t="s">
        <v>4</v>
      </c>
      <c r="DM21" s="144"/>
      <c r="DN21" s="144"/>
      <c r="DO21" s="104"/>
      <c r="DP21" s="104"/>
      <c r="DQ21" s="144" t="s">
        <v>5</v>
      </c>
      <c r="DR21" s="144"/>
      <c r="DS21" s="144"/>
      <c r="DT21" s="104"/>
      <c r="DU21" s="7"/>
      <c r="DV21" s="226">
        <f>IF('入力シート'!$AH12="","",'入力シート'!$AH12)</f>
      </c>
      <c r="DW21" s="227"/>
      <c r="DX21" s="227"/>
      <c r="DY21" s="227"/>
      <c r="DZ21" s="227"/>
      <c r="EA21" s="227"/>
      <c r="EB21" s="227"/>
      <c r="EC21" s="227"/>
      <c r="ED21" s="227"/>
      <c r="EE21" s="228"/>
      <c r="EF21" s="2"/>
    </row>
    <row r="22" spans="2:136" ht="22.5" customHeight="1">
      <c r="B22" s="101"/>
      <c r="C22" s="223"/>
      <c r="D22" s="224"/>
      <c r="E22" s="224"/>
      <c r="F22" s="224"/>
      <c r="G22" s="225"/>
      <c r="H22" s="30"/>
      <c r="I22" s="232">
        <f>IF('入力シート'!$G13="","",'入力シート'!$G13)</f>
      </c>
      <c r="J22" s="232"/>
      <c r="K22" s="232"/>
      <c r="L22" s="31" t="s">
        <v>50</v>
      </c>
      <c r="M22" s="232">
        <f>IF('入力シート'!$K13="","",'入力シート'!$K13)</f>
      </c>
      <c r="N22" s="232"/>
      <c r="O22" s="232"/>
      <c r="P22" s="31" t="s">
        <v>50</v>
      </c>
      <c r="Q22" s="232">
        <f>IF('入力シート'!$O13="","",'入力シート'!$O13)</f>
      </c>
      <c r="R22" s="232"/>
      <c r="S22" s="232"/>
      <c r="T22" s="32"/>
      <c r="U22" s="33" t="s">
        <v>51</v>
      </c>
      <c r="V22" s="232">
        <f>IF('入力シート'!$T13="","",'入力シート'!$T13)</f>
      </c>
      <c r="W22" s="232"/>
      <c r="X22" s="232"/>
      <c r="Y22" s="34" t="s">
        <v>50</v>
      </c>
      <c r="Z22" s="232">
        <f>IF('入力シート'!$X13="","",'入力シート'!$X13)</f>
      </c>
      <c r="AA22" s="232"/>
      <c r="AB22" s="232"/>
      <c r="AC22" s="31" t="s">
        <v>50</v>
      </c>
      <c r="AD22" s="34"/>
      <c r="AE22" s="232">
        <f>IF('入力シート'!$AC13="","",'入力シート'!$AC13)</f>
      </c>
      <c r="AF22" s="232"/>
      <c r="AG22" s="232"/>
      <c r="AH22" s="33" t="s">
        <v>52</v>
      </c>
      <c r="AI22" s="11"/>
      <c r="AJ22" s="229"/>
      <c r="AK22" s="230"/>
      <c r="AL22" s="230"/>
      <c r="AM22" s="230"/>
      <c r="AN22" s="230"/>
      <c r="AO22" s="230"/>
      <c r="AP22" s="230"/>
      <c r="AQ22" s="230"/>
      <c r="AR22" s="230"/>
      <c r="AS22" s="231"/>
      <c r="AT22" s="2"/>
      <c r="AU22" s="7"/>
      <c r="AV22" s="223"/>
      <c r="AW22" s="224"/>
      <c r="AX22" s="224"/>
      <c r="AY22" s="224"/>
      <c r="AZ22" s="225"/>
      <c r="BA22" s="30"/>
      <c r="BB22" s="232">
        <f>IF('入力シート'!$G13="","",'入力シート'!$G13)</f>
      </c>
      <c r="BC22" s="232"/>
      <c r="BD22" s="232"/>
      <c r="BE22" s="31" t="s">
        <v>45</v>
      </c>
      <c r="BF22" s="232">
        <f>IF('入力シート'!$K13="","",'入力シート'!$K13)</f>
      </c>
      <c r="BG22" s="232"/>
      <c r="BH22" s="232"/>
      <c r="BI22" s="31" t="s">
        <v>45</v>
      </c>
      <c r="BJ22" s="232">
        <f>IF('入力シート'!$O13="","",'入力シート'!$O13)</f>
      </c>
      <c r="BK22" s="232"/>
      <c r="BL22" s="232"/>
      <c r="BM22" s="32"/>
      <c r="BN22" s="33" t="s">
        <v>46</v>
      </c>
      <c r="BO22" s="232">
        <f>IF('入力シート'!$T13="","",'入力シート'!$T13)</f>
      </c>
      <c r="BP22" s="232"/>
      <c r="BQ22" s="232"/>
      <c r="BR22" s="34" t="s">
        <v>45</v>
      </c>
      <c r="BS22" s="232">
        <f>IF('入力シート'!$X13="","",'入力シート'!$X13)</f>
      </c>
      <c r="BT22" s="232"/>
      <c r="BU22" s="232"/>
      <c r="BV22" s="31" t="s">
        <v>45</v>
      </c>
      <c r="BW22" s="34"/>
      <c r="BX22" s="232">
        <f>IF('入力シート'!$AC13="","",'入力シート'!$AC13)</f>
      </c>
      <c r="BY22" s="232"/>
      <c r="BZ22" s="232"/>
      <c r="CA22" s="33" t="s">
        <v>47</v>
      </c>
      <c r="CB22" s="11"/>
      <c r="CC22" s="229"/>
      <c r="CD22" s="230"/>
      <c r="CE22" s="230"/>
      <c r="CF22" s="230"/>
      <c r="CG22" s="230"/>
      <c r="CH22" s="230"/>
      <c r="CI22" s="230"/>
      <c r="CJ22" s="230"/>
      <c r="CK22" s="230"/>
      <c r="CL22" s="231"/>
      <c r="CM22" s="2"/>
      <c r="CN22" s="7"/>
      <c r="CO22" s="223"/>
      <c r="CP22" s="224"/>
      <c r="CQ22" s="224"/>
      <c r="CR22" s="224"/>
      <c r="CS22" s="225"/>
      <c r="CT22" s="30"/>
      <c r="CU22" s="232">
        <f>IF('入力シート'!$G13="","",'入力シート'!$G13)</f>
      </c>
      <c r="CV22" s="232"/>
      <c r="CW22" s="232"/>
      <c r="CX22" s="31" t="s">
        <v>45</v>
      </c>
      <c r="CY22" s="232">
        <f>IF('入力シート'!$K13="","",'入力シート'!$K13)</f>
      </c>
      <c r="CZ22" s="232"/>
      <c r="DA22" s="232"/>
      <c r="DB22" s="31" t="s">
        <v>45</v>
      </c>
      <c r="DC22" s="232">
        <f>IF('入力シート'!$O13="","",'入力シート'!$O13)</f>
      </c>
      <c r="DD22" s="232"/>
      <c r="DE22" s="232"/>
      <c r="DF22" s="32"/>
      <c r="DG22" s="33" t="s">
        <v>46</v>
      </c>
      <c r="DH22" s="232">
        <f>IF('入力シート'!$T13="","",'入力シート'!$T13)</f>
      </c>
      <c r="DI22" s="232"/>
      <c r="DJ22" s="232"/>
      <c r="DK22" s="34" t="s">
        <v>45</v>
      </c>
      <c r="DL22" s="232">
        <f>IF('入力シート'!$X13="","",'入力シート'!$X13)</f>
      </c>
      <c r="DM22" s="232"/>
      <c r="DN22" s="232"/>
      <c r="DO22" s="31" t="s">
        <v>45</v>
      </c>
      <c r="DP22" s="34"/>
      <c r="DQ22" s="232">
        <f>IF('入力シート'!$AC13="","",'入力シート'!$AC13)</f>
      </c>
      <c r="DR22" s="232"/>
      <c r="DS22" s="232"/>
      <c r="DT22" s="33" t="s">
        <v>47</v>
      </c>
      <c r="DU22" s="11"/>
      <c r="DV22" s="229"/>
      <c r="DW22" s="230"/>
      <c r="DX22" s="230"/>
      <c r="DY22" s="230"/>
      <c r="DZ22" s="230"/>
      <c r="EA22" s="230"/>
      <c r="EB22" s="230"/>
      <c r="EC22" s="230"/>
      <c r="ED22" s="230"/>
      <c r="EE22" s="231"/>
      <c r="EF22" s="2"/>
    </row>
    <row r="23" spans="2:136" s="16" customFormat="1" ht="14.25" customHeight="1">
      <c r="B23" s="103"/>
      <c r="C23" s="92"/>
      <c r="D23" s="93"/>
      <c r="E23" s="93"/>
      <c r="F23" s="93"/>
      <c r="G23" s="93"/>
      <c r="H23" s="93"/>
      <c r="I23" s="93"/>
      <c r="J23" s="93"/>
      <c r="K23" s="93"/>
      <c r="L23" s="93"/>
      <c r="M23" s="35" t="s">
        <v>79</v>
      </c>
      <c r="N23" s="93"/>
      <c r="O23" s="93"/>
      <c r="P23" s="35" t="s">
        <v>78</v>
      </c>
      <c r="Q23" s="93"/>
      <c r="R23" s="35"/>
      <c r="S23" s="36" t="s">
        <v>6</v>
      </c>
      <c r="T23" s="36"/>
      <c r="U23" s="36"/>
      <c r="V23" s="36" t="s">
        <v>7</v>
      </c>
      <c r="W23" s="36"/>
      <c r="X23" s="36"/>
      <c r="Y23" s="36" t="s">
        <v>8</v>
      </c>
      <c r="Z23" s="36"/>
      <c r="AA23" s="36"/>
      <c r="AB23" s="36" t="s">
        <v>9</v>
      </c>
      <c r="AC23" s="36"/>
      <c r="AD23" s="36"/>
      <c r="AE23" s="36" t="s">
        <v>10</v>
      </c>
      <c r="AF23" s="36"/>
      <c r="AG23" s="36"/>
      <c r="AH23" s="36" t="s">
        <v>7</v>
      </c>
      <c r="AI23" s="36"/>
      <c r="AJ23" s="36"/>
      <c r="AK23" s="36" t="s">
        <v>8</v>
      </c>
      <c r="AL23" s="36"/>
      <c r="AM23" s="36"/>
      <c r="AN23" s="36" t="s">
        <v>9</v>
      </c>
      <c r="AO23" s="36"/>
      <c r="AP23" s="36"/>
      <c r="AQ23" s="36" t="s">
        <v>11</v>
      </c>
      <c r="AR23" s="37"/>
      <c r="AS23" s="25"/>
      <c r="AT23" s="26"/>
      <c r="AU23" s="84"/>
      <c r="AV23" s="92"/>
      <c r="AW23" s="93"/>
      <c r="AX23" s="93"/>
      <c r="AY23" s="93"/>
      <c r="AZ23" s="93"/>
      <c r="BA23" s="93"/>
      <c r="BB23" s="93"/>
      <c r="BC23" s="93"/>
      <c r="BD23" s="93"/>
      <c r="BE23" s="93"/>
      <c r="BF23" s="35" t="s">
        <v>79</v>
      </c>
      <c r="BG23" s="93"/>
      <c r="BH23" s="93"/>
      <c r="BI23" s="35" t="s">
        <v>78</v>
      </c>
      <c r="BJ23" s="93"/>
      <c r="BK23" s="35"/>
      <c r="BL23" s="36" t="s">
        <v>6</v>
      </c>
      <c r="BM23" s="36"/>
      <c r="BN23" s="36"/>
      <c r="BO23" s="36" t="s">
        <v>7</v>
      </c>
      <c r="BP23" s="36"/>
      <c r="BQ23" s="36"/>
      <c r="BR23" s="36" t="s">
        <v>8</v>
      </c>
      <c r="BS23" s="36"/>
      <c r="BT23" s="36"/>
      <c r="BU23" s="36" t="s">
        <v>9</v>
      </c>
      <c r="BV23" s="36"/>
      <c r="BW23" s="36"/>
      <c r="BX23" s="36" t="s">
        <v>10</v>
      </c>
      <c r="BY23" s="36"/>
      <c r="BZ23" s="36"/>
      <c r="CA23" s="36" t="s">
        <v>7</v>
      </c>
      <c r="CB23" s="36"/>
      <c r="CC23" s="36"/>
      <c r="CD23" s="36" t="s">
        <v>8</v>
      </c>
      <c r="CE23" s="36"/>
      <c r="CF23" s="36"/>
      <c r="CG23" s="36" t="s">
        <v>9</v>
      </c>
      <c r="CH23" s="36"/>
      <c r="CI23" s="36"/>
      <c r="CJ23" s="36" t="s">
        <v>11</v>
      </c>
      <c r="CK23" s="37"/>
      <c r="CL23" s="25"/>
      <c r="CM23" s="26"/>
      <c r="CN23" s="84"/>
      <c r="CO23" s="92"/>
      <c r="CP23" s="93"/>
      <c r="CQ23" s="93"/>
      <c r="CR23" s="93"/>
      <c r="CS23" s="93"/>
      <c r="CT23" s="93"/>
      <c r="CU23" s="93"/>
      <c r="CV23" s="93"/>
      <c r="CW23" s="93"/>
      <c r="CX23" s="93"/>
      <c r="CY23" s="35" t="s">
        <v>79</v>
      </c>
      <c r="CZ23" s="93"/>
      <c r="DA23" s="93"/>
      <c r="DB23" s="35" t="s">
        <v>78</v>
      </c>
      <c r="DC23" s="93"/>
      <c r="DD23" s="35"/>
      <c r="DE23" s="36" t="s">
        <v>6</v>
      </c>
      <c r="DF23" s="36"/>
      <c r="DG23" s="36"/>
      <c r="DH23" s="36" t="s">
        <v>7</v>
      </c>
      <c r="DI23" s="36"/>
      <c r="DJ23" s="36"/>
      <c r="DK23" s="36" t="s">
        <v>8</v>
      </c>
      <c r="DL23" s="36"/>
      <c r="DM23" s="36"/>
      <c r="DN23" s="36" t="s">
        <v>9</v>
      </c>
      <c r="DO23" s="36"/>
      <c r="DP23" s="36"/>
      <c r="DQ23" s="36" t="s">
        <v>10</v>
      </c>
      <c r="DR23" s="36"/>
      <c r="DS23" s="36"/>
      <c r="DT23" s="36" t="s">
        <v>7</v>
      </c>
      <c r="DU23" s="36"/>
      <c r="DV23" s="36"/>
      <c r="DW23" s="36" t="s">
        <v>8</v>
      </c>
      <c r="DX23" s="36"/>
      <c r="DY23" s="36"/>
      <c r="DZ23" s="36" t="s">
        <v>9</v>
      </c>
      <c r="EA23" s="36"/>
      <c r="EB23" s="36"/>
      <c r="EC23" s="36" t="s">
        <v>11</v>
      </c>
      <c r="ED23" s="37"/>
      <c r="EE23" s="25"/>
      <c r="EF23" s="26"/>
    </row>
    <row r="24" spans="2:136" ht="33.75" customHeight="1">
      <c r="B24" s="101"/>
      <c r="C24" s="6"/>
      <c r="D24" s="145" t="s">
        <v>0</v>
      </c>
      <c r="E24" s="146"/>
      <c r="F24" s="146"/>
      <c r="G24" s="147"/>
      <c r="H24" s="118" t="s">
        <v>53</v>
      </c>
      <c r="I24" s="119"/>
      <c r="J24" s="7"/>
      <c r="K24" s="7"/>
      <c r="L24" s="204">
        <f>IF('入力シート'!$J15="","",'入力シート'!$J15)</f>
      </c>
      <c r="M24" s="205"/>
      <c r="N24" s="38"/>
      <c r="O24" s="204">
        <f>IF('入力シート'!$M15="","",'入力シート'!$M15)</f>
      </c>
      <c r="P24" s="205"/>
      <c r="Q24" s="38"/>
      <c r="R24" s="204">
        <f>IF('入力シート'!$P15="","",'入力シート'!$P15)</f>
      </c>
      <c r="S24" s="205"/>
      <c r="T24" s="38"/>
      <c r="U24" s="204">
        <f>IF('入力シート'!$S15="","",'入力シート'!$S15)</f>
      </c>
      <c r="V24" s="205"/>
      <c r="W24" s="38"/>
      <c r="X24" s="204">
        <f>IF('入力シート'!$V15="","",'入力シート'!$V15)</f>
      </c>
      <c r="Y24" s="205"/>
      <c r="Z24" s="38"/>
      <c r="AA24" s="204">
        <f>IF('入力シート'!$Y15="","",'入力シート'!$Y15)</f>
      </c>
      <c r="AB24" s="205"/>
      <c r="AC24" s="38"/>
      <c r="AD24" s="204">
        <f>IF('入力シート'!$AB15="","",'入力シート'!$AB15)</f>
      </c>
      <c r="AE24" s="205"/>
      <c r="AF24" s="38"/>
      <c r="AG24" s="204">
        <f>IF('入力シート'!$AE15="","",'入力シート'!$AE15)</f>
      </c>
      <c r="AH24" s="205"/>
      <c r="AI24" s="38"/>
      <c r="AJ24" s="204">
        <f>IF('入力シート'!$AH15="","",'入力シート'!$AH15)</f>
      </c>
      <c r="AK24" s="205"/>
      <c r="AL24" s="38"/>
      <c r="AM24" s="204">
        <f>IF('入力シート'!$AK15="","",'入力シート'!$AK15)</f>
      </c>
      <c r="AN24" s="205"/>
      <c r="AO24" s="38"/>
      <c r="AP24" s="204">
        <f>IF('入力シート'!$AN15="","",'入力シート'!$AN15)</f>
      </c>
      <c r="AQ24" s="205"/>
      <c r="AR24" s="89"/>
      <c r="AS24" s="8"/>
      <c r="AT24" s="2"/>
      <c r="AU24" s="7"/>
      <c r="AV24" s="6"/>
      <c r="AW24" s="145" t="s">
        <v>0</v>
      </c>
      <c r="AX24" s="146"/>
      <c r="AY24" s="146"/>
      <c r="AZ24" s="147"/>
      <c r="BA24" s="118" t="s">
        <v>53</v>
      </c>
      <c r="BB24" s="119"/>
      <c r="BC24" s="7"/>
      <c r="BD24" s="7"/>
      <c r="BE24" s="204">
        <f>IF('入力シート'!$J15="","",'入力シート'!$J15)</f>
      </c>
      <c r="BF24" s="205"/>
      <c r="BG24" s="38"/>
      <c r="BH24" s="204">
        <f>IF('入力シート'!$M15="","",'入力シート'!$M15)</f>
      </c>
      <c r="BI24" s="205"/>
      <c r="BJ24" s="38"/>
      <c r="BK24" s="204">
        <f>IF('入力シート'!$P15="","",'入力シート'!$P15)</f>
      </c>
      <c r="BL24" s="205"/>
      <c r="BM24" s="38"/>
      <c r="BN24" s="204">
        <f>IF('入力シート'!$S15="","",'入力シート'!$S15)</f>
      </c>
      <c r="BO24" s="205"/>
      <c r="BP24" s="38"/>
      <c r="BQ24" s="204">
        <f>IF('入力シート'!$V15="","",'入力シート'!$V15)</f>
      </c>
      <c r="BR24" s="205"/>
      <c r="BS24" s="38"/>
      <c r="BT24" s="204">
        <f>IF('入力シート'!$Y15="","",'入力シート'!$Y15)</f>
      </c>
      <c r="BU24" s="205"/>
      <c r="BV24" s="38"/>
      <c r="BW24" s="204">
        <f>IF('入力シート'!$AB15="","",'入力シート'!$AB15)</f>
      </c>
      <c r="BX24" s="205"/>
      <c r="BY24" s="38"/>
      <c r="BZ24" s="204">
        <f>IF('入力シート'!$AE15="","",'入力シート'!$AE15)</f>
      </c>
      <c r="CA24" s="205"/>
      <c r="CB24" s="38"/>
      <c r="CC24" s="204">
        <f>IF('入力シート'!$AH15="","",'入力シート'!$AH15)</f>
      </c>
      <c r="CD24" s="205"/>
      <c r="CE24" s="38"/>
      <c r="CF24" s="204">
        <f>IF('入力シート'!$AK15="","",'入力シート'!$AK15)</f>
      </c>
      <c r="CG24" s="205"/>
      <c r="CH24" s="38"/>
      <c r="CI24" s="204">
        <f>IF('入力シート'!$AN15="","",'入力シート'!$AN15)</f>
      </c>
      <c r="CJ24" s="205"/>
      <c r="CK24" s="89"/>
      <c r="CL24" s="8"/>
      <c r="CM24" s="2"/>
      <c r="CN24" s="7"/>
      <c r="CO24" s="6"/>
      <c r="CP24" s="145" t="s">
        <v>0</v>
      </c>
      <c r="CQ24" s="146"/>
      <c r="CR24" s="146"/>
      <c r="CS24" s="147"/>
      <c r="CT24" s="118" t="s">
        <v>53</v>
      </c>
      <c r="CU24" s="119"/>
      <c r="CV24" s="7"/>
      <c r="CW24" s="7"/>
      <c r="CX24" s="204">
        <f>IF('入力シート'!$J15="","",'入力シート'!$J15)</f>
      </c>
      <c r="CY24" s="205"/>
      <c r="CZ24" s="38"/>
      <c r="DA24" s="204">
        <f>IF('入力シート'!$M15="","",'入力シート'!$M15)</f>
      </c>
      <c r="DB24" s="205"/>
      <c r="DC24" s="38"/>
      <c r="DD24" s="204">
        <f>IF('入力シート'!$P15="","",'入力シート'!$P15)</f>
      </c>
      <c r="DE24" s="205"/>
      <c r="DF24" s="38"/>
      <c r="DG24" s="204">
        <f>IF('入力シート'!$S15="","",'入力シート'!$S15)</f>
      </c>
      <c r="DH24" s="205"/>
      <c r="DI24" s="38"/>
      <c r="DJ24" s="204">
        <f>IF('入力シート'!$V15="","",'入力シート'!$V15)</f>
      </c>
      <c r="DK24" s="205"/>
      <c r="DL24" s="38"/>
      <c r="DM24" s="204">
        <f>IF('入力シート'!$Y15="","",'入力シート'!$Y15)</f>
      </c>
      <c r="DN24" s="205"/>
      <c r="DO24" s="38"/>
      <c r="DP24" s="204">
        <f>IF('入力シート'!$AB15="","",'入力シート'!$AB15)</f>
      </c>
      <c r="DQ24" s="205"/>
      <c r="DR24" s="38"/>
      <c r="DS24" s="204">
        <f>IF('入力シート'!$AE15="","",'入力シート'!$AE15)</f>
      </c>
      <c r="DT24" s="205"/>
      <c r="DU24" s="38"/>
      <c r="DV24" s="204">
        <f>IF('入力シート'!$AH15="","",'入力シート'!$AH15)</f>
      </c>
      <c r="DW24" s="205"/>
      <c r="DX24" s="38"/>
      <c r="DY24" s="204">
        <f>IF('入力シート'!$AK15="","",'入力シート'!$AK15)</f>
      </c>
      <c r="DZ24" s="205"/>
      <c r="EA24" s="38"/>
      <c r="EB24" s="204">
        <f>IF('入力シート'!$AN15="","",'入力シート'!$AN15)</f>
      </c>
      <c r="EC24" s="205"/>
      <c r="ED24" s="89"/>
      <c r="EE24" s="8"/>
      <c r="EF24" s="2"/>
    </row>
    <row r="25" spans="2:136" ht="5.25" customHeight="1">
      <c r="B25" s="101"/>
      <c r="C25" s="6"/>
      <c r="D25" s="7"/>
      <c r="E25" s="7"/>
      <c r="F25" s="7"/>
      <c r="G25" s="7"/>
      <c r="H25" s="7"/>
      <c r="I25" s="7"/>
      <c r="J25" s="7"/>
      <c r="K25" s="7"/>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7"/>
      <c r="AS25" s="8"/>
      <c r="AT25" s="2"/>
      <c r="AU25" s="7"/>
      <c r="AV25" s="6"/>
      <c r="AW25" s="7"/>
      <c r="AX25" s="7"/>
      <c r="AY25" s="7"/>
      <c r="AZ25" s="7"/>
      <c r="BA25" s="7"/>
      <c r="BB25" s="7"/>
      <c r="BC25" s="7"/>
      <c r="BD25" s="7"/>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7"/>
      <c r="CL25" s="8"/>
      <c r="CM25" s="2"/>
      <c r="CN25" s="7"/>
      <c r="CO25" s="6"/>
      <c r="CP25" s="7"/>
      <c r="CQ25" s="7"/>
      <c r="CR25" s="7"/>
      <c r="CS25" s="7"/>
      <c r="CT25" s="7"/>
      <c r="CU25" s="7"/>
      <c r="CV25" s="7"/>
      <c r="CW25" s="7"/>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7"/>
      <c r="EE25" s="8"/>
      <c r="EF25" s="2"/>
    </row>
    <row r="26" spans="2:136" ht="33.75" customHeight="1">
      <c r="B26" s="101"/>
      <c r="C26" s="6"/>
      <c r="D26" s="145" t="s">
        <v>18</v>
      </c>
      <c r="E26" s="146"/>
      <c r="F26" s="146"/>
      <c r="G26" s="147"/>
      <c r="H26" s="118" t="s">
        <v>54</v>
      </c>
      <c r="I26" s="119"/>
      <c r="J26" s="7"/>
      <c r="K26" s="7"/>
      <c r="L26" s="204">
        <f>IF('入力シート'!$J17="","",'入力シート'!$J17)</f>
      </c>
      <c r="M26" s="205"/>
      <c r="N26" s="38"/>
      <c r="O26" s="204">
        <f>IF('入力シート'!$M17="","",'入力シート'!$M17)</f>
      </c>
      <c r="P26" s="205"/>
      <c r="Q26" s="38"/>
      <c r="R26" s="204">
        <f>IF('入力シート'!$P17="","",'入力シート'!$P17)</f>
      </c>
      <c r="S26" s="205"/>
      <c r="T26" s="38"/>
      <c r="U26" s="204">
        <f>IF('入力シート'!$S17="","",'入力シート'!$S17)</f>
      </c>
      <c r="V26" s="205"/>
      <c r="W26" s="38"/>
      <c r="X26" s="204">
        <f>IF('入力シート'!$V17="","",'入力シート'!$V17)</f>
      </c>
      <c r="Y26" s="205"/>
      <c r="Z26" s="38"/>
      <c r="AA26" s="204">
        <f>IF('入力シート'!$Y17="","",'入力シート'!$Y17)</f>
      </c>
      <c r="AB26" s="205"/>
      <c r="AC26" s="38"/>
      <c r="AD26" s="204">
        <f>IF('入力シート'!$AB17="","",'入力シート'!$AB17)</f>
      </c>
      <c r="AE26" s="205"/>
      <c r="AF26" s="38"/>
      <c r="AG26" s="204">
        <f>IF('入力シート'!$AE17="","",'入力シート'!$AE17)</f>
      </c>
      <c r="AH26" s="205"/>
      <c r="AI26" s="38"/>
      <c r="AJ26" s="204">
        <f>IF('入力シート'!$AH17="","",'入力シート'!$AH17)</f>
      </c>
      <c r="AK26" s="205"/>
      <c r="AL26" s="38"/>
      <c r="AM26" s="204">
        <f>IF('入力シート'!$AK17="","",'入力シート'!$AK17)</f>
      </c>
      <c r="AN26" s="205"/>
      <c r="AO26" s="38"/>
      <c r="AP26" s="204">
        <f>IF('入力シート'!$AN17="","",'入力シート'!$AN17)</f>
      </c>
      <c r="AQ26" s="205"/>
      <c r="AR26" s="89"/>
      <c r="AS26" s="8"/>
      <c r="AT26" s="2"/>
      <c r="AU26" s="7"/>
      <c r="AV26" s="6"/>
      <c r="AW26" s="145" t="s">
        <v>18</v>
      </c>
      <c r="AX26" s="146"/>
      <c r="AY26" s="146"/>
      <c r="AZ26" s="147"/>
      <c r="BA26" s="118" t="s">
        <v>54</v>
      </c>
      <c r="BB26" s="119"/>
      <c r="BC26" s="7"/>
      <c r="BD26" s="7"/>
      <c r="BE26" s="204">
        <f>IF('入力シート'!$J17="","",'入力シート'!$J17)</f>
      </c>
      <c r="BF26" s="205"/>
      <c r="BG26" s="38"/>
      <c r="BH26" s="204">
        <f>IF('入力シート'!$M17="","",'入力シート'!$M17)</f>
      </c>
      <c r="BI26" s="205"/>
      <c r="BJ26" s="38"/>
      <c r="BK26" s="204">
        <f>IF('入力シート'!$P17="","",'入力シート'!$P17)</f>
      </c>
      <c r="BL26" s="205"/>
      <c r="BM26" s="38"/>
      <c r="BN26" s="204">
        <f>IF('入力シート'!$S17="","",'入力シート'!$S17)</f>
      </c>
      <c r="BO26" s="205"/>
      <c r="BP26" s="38"/>
      <c r="BQ26" s="204">
        <f>IF('入力シート'!$V17="","",'入力シート'!$V17)</f>
      </c>
      <c r="BR26" s="205"/>
      <c r="BS26" s="38"/>
      <c r="BT26" s="204">
        <f>IF('入力シート'!$Y17="","",'入力シート'!$Y17)</f>
      </c>
      <c r="BU26" s="205"/>
      <c r="BV26" s="38"/>
      <c r="BW26" s="204">
        <f>IF('入力シート'!$AB17="","",'入力シート'!$AB17)</f>
      </c>
      <c r="BX26" s="205"/>
      <c r="BY26" s="38"/>
      <c r="BZ26" s="204">
        <f>IF('入力シート'!$AE17="","",'入力シート'!$AE17)</f>
      </c>
      <c r="CA26" s="205"/>
      <c r="CB26" s="38"/>
      <c r="CC26" s="204">
        <f>IF('入力シート'!$AH17="","",'入力シート'!$AH17)</f>
      </c>
      <c r="CD26" s="205"/>
      <c r="CE26" s="38"/>
      <c r="CF26" s="204">
        <f>IF('入力シート'!$AK17="","",'入力シート'!$AK17)</f>
      </c>
      <c r="CG26" s="205"/>
      <c r="CH26" s="38"/>
      <c r="CI26" s="204">
        <f>IF('入力シート'!$AN17="","",'入力シート'!$AN17)</f>
      </c>
      <c r="CJ26" s="205"/>
      <c r="CK26" s="89"/>
      <c r="CL26" s="8"/>
      <c r="CM26" s="2"/>
      <c r="CN26" s="7"/>
      <c r="CO26" s="6"/>
      <c r="CP26" s="145" t="s">
        <v>18</v>
      </c>
      <c r="CQ26" s="146"/>
      <c r="CR26" s="146"/>
      <c r="CS26" s="147"/>
      <c r="CT26" s="118" t="s">
        <v>54</v>
      </c>
      <c r="CU26" s="119"/>
      <c r="CV26" s="7"/>
      <c r="CW26" s="7"/>
      <c r="CX26" s="204">
        <f>IF('入力シート'!$J17="","",'入力シート'!$J17)</f>
      </c>
      <c r="CY26" s="205"/>
      <c r="CZ26" s="38"/>
      <c r="DA26" s="204">
        <f>IF('入力シート'!$M17="","",'入力シート'!$M17)</f>
      </c>
      <c r="DB26" s="205"/>
      <c r="DC26" s="38"/>
      <c r="DD26" s="204">
        <f>IF('入力シート'!$P17="","",'入力シート'!$P17)</f>
      </c>
      <c r="DE26" s="205"/>
      <c r="DF26" s="38"/>
      <c r="DG26" s="204">
        <f>IF('入力シート'!$S17="","",'入力シート'!$S17)</f>
      </c>
      <c r="DH26" s="205"/>
      <c r="DI26" s="38"/>
      <c r="DJ26" s="204">
        <f>IF('入力シート'!$V17="","",'入力シート'!$V17)</f>
      </c>
      <c r="DK26" s="205"/>
      <c r="DL26" s="38"/>
      <c r="DM26" s="204">
        <f>IF('入力シート'!$Y17="","",'入力シート'!$Y17)</f>
      </c>
      <c r="DN26" s="205"/>
      <c r="DO26" s="38"/>
      <c r="DP26" s="204">
        <f>IF('入力シート'!$AB17="","",'入力シート'!$AB17)</f>
      </c>
      <c r="DQ26" s="205"/>
      <c r="DR26" s="38"/>
      <c r="DS26" s="204">
        <f>IF('入力シート'!$AE17="","",'入力シート'!$AE17)</f>
      </c>
      <c r="DT26" s="205"/>
      <c r="DU26" s="38"/>
      <c r="DV26" s="204">
        <f>IF('入力シート'!$AH17="","",'入力シート'!$AH17)</f>
      </c>
      <c r="DW26" s="205"/>
      <c r="DX26" s="38"/>
      <c r="DY26" s="204">
        <f>IF('入力シート'!$AK17="","",'入力シート'!$AK17)</f>
      </c>
      <c r="DZ26" s="205"/>
      <c r="EA26" s="38"/>
      <c r="EB26" s="204">
        <f>IF('入力シート'!$AN17="","",'入力シート'!$AN17)</f>
      </c>
      <c r="EC26" s="205"/>
      <c r="ED26" s="89"/>
      <c r="EE26" s="8"/>
      <c r="EF26" s="2"/>
    </row>
    <row r="27" spans="2:136" ht="5.25" customHeight="1">
      <c r="B27" s="101"/>
      <c r="C27" s="6"/>
      <c r="D27" s="7"/>
      <c r="E27" s="7"/>
      <c r="F27" s="7"/>
      <c r="G27" s="7"/>
      <c r="H27" s="7"/>
      <c r="I27" s="7"/>
      <c r="J27" s="7"/>
      <c r="K27" s="7"/>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7"/>
      <c r="AS27" s="8"/>
      <c r="AT27" s="2"/>
      <c r="AU27" s="7"/>
      <c r="AV27" s="6"/>
      <c r="AW27" s="7"/>
      <c r="AX27" s="7"/>
      <c r="AY27" s="7"/>
      <c r="AZ27" s="7"/>
      <c r="BA27" s="7"/>
      <c r="BB27" s="7"/>
      <c r="BC27" s="7"/>
      <c r="BD27" s="7"/>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7"/>
      <c r="CL27" s="8"/>
      <c r="CM27" s="2"/>
      <c r="CN27" s="7"/>
      <c r="CO27" s="6"/>
      <c r="CP27" s="7"/>
      <c r="CQ27" s="7"/>
      <c r="CR27" s="7"/>
      <c r="CS27" s="7"/>
      <c r="CT27" s="7"/>
      <c r="CU27" s="7"/>
      <c r="CV27" s="7"/>
      <c r="CW27" s="7"/>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7"/>
      <c r="EE27" s="8"/>
      <c r="EF27" s="2"/>
    </row>
    <row r="28" spans="2:136" ht="17.25" customHeight="1">
      <c r="B28" s="101"/>
      <c r="C28" s="6"/>
      <c r="D28" s="112" t="s">
        <v>22</v>
      </c>
      <c r="E28" s="113"/>
      <c r="F28" s="113"/>
      <c r="G28" s="114"/>
      <c r="H28" s="166" t="s">
        <v>55</v>
      </c>
      <c r="I28" s="167"/>
      <c r="J28" s="7"/>
      <c r="K28" s="7"/>
      <c r="L28" s="216">
        <f>IF('入力シート'!$J19="","",'入力シート'!$J19)</f>
      </c>
      <c r="M28" s="217"/>
      <c r="N28" s="38"/>
      <c r="O28" s="216">
        <f>IF('入力シート'!$M19="","",'入力シート'!$M19)</f>
      </c>
      <c r="P28" s="217"/>
      <c r="Q28" s="38"/>
      <c r="R28" s="216">
        <f>IF('入力シート'!$P19="","",'入力シート'!$P19)</f>
      </c>
      <c r="S28" s="217"/>
      <c r="T28" s="38"/>
      <c r="U28" s="216">
        <f>IF('入力シート'!$S19="","",'入力シート'!$S19)</f>
      </c>
      <c r="V28" s="217"/>
      <c r="W28" s="38"/>
      <c r="X28" s="216">
        <f>IF('入力シート'!$V19="","",'入力シート'!$V19)</f>
      </c>
      <c r="Y28" s="217"/>
      <c r="Z28" s="38"/>
      <c r="AA28" s="216">
        <f>IF('入力シート'!$Y19="","",'入力シート'!$Y19)</f>
      </c>
      <c r="AB28" s="217"/>
      <c r="AC28" s="38"/>
      <c r="AD28" s="216">
        <f>IF('入力シート'!$AB19="","",'入力シート'!$AB19)</f>
      </c>
      <c r="AE28" s="217"/>
      <c r="AF28" s="38"/>
      <c r="AG28" s="216">
        <f>IF('入力シート'!$AE19="","",'入力シート'!$AE19)</f>
      </c>
      <c r="AH28" s="217"/>
      <c r="AI28" s="38"/>
      <c r="AJ28" s="216">
        <f>IF('入力シート'!$AH19="","",'入力シート'!$AH19)</f>
      </c>
      <c r="AK28" s="217"/>
      <c r="AL28" s="38"/>
      <c r="AM28" s="216">
        <f>IF('入力シート'!$AK19="","",'入力シート'!$AK19)</f>
      </c>
      <c r="AN28" s="217"/>
      <c r="AO28" s="38"/>
      <c r="AP28" s="216">
        <f>IF('入力シート'!$AN19="","",'入力シート'!$AN19)</f>
      </c>
      <c r="AQ28" s="217"/>
      <c r="AR28" s="89"/>
      <c r="AS28" s="8"/>
      <c r="AT28" s="2"/>
      <c r="AU28" s="7"/>
      <c r="AV28" s="6"/>
      <c r="AW28" s="112" t="s">
        <v>22</v>
      </c>
      <c r="AX28" s="113"/>
      <c r="AY28" s="113"/>
      <c r="AZ28" s="114"/>
      <c r="BA28" s="166" t="s">
        <v>55</v>
      </c>
      <c r="BB28" s="167"/>
      <c r="BC28" s="7"/>
      <c r="BD28" s="7"/>
      <c r="BE28" s="216">
        <f>IF('入力シート'!$J19="","",'入力シート'!$J19)</f>
      </c>
      <c r="BF28" s="217"/>
      <c r="BG28" s="38"/>
      <c r="BH28" s="216">
        <f>IF('入力シート'!$M19="","",'入力シート'!$M19)</f>
      </c>
      <c r="BI28" s="217"/>
      <c r="BJ28" s="38"/>
      <c r="BK28" s="216">
        <f>IF('入力シート'!$P19="","",'入力シート'!$P19)</f>
      </c>
      <c r="BL28" s="217"/>
      <c r="BM28" s="38"/>
      <c r="BN28" s="216">
        <f>IF('入力シート'!$S19="","",'入力シート'!$S19)</f>
      </c>
      <c r="BO28" s="217"/>
      <c r="BP28" s="38"/>
      <c r="BQ28" s="216">
        <f>IF('入力シート'!$V19="","",'入力シート'!$V19)</f>
      </c>
      <c r="BR28" s="217"/>
      <c r="BS28" s="38"/>
      <c r="BT28" s="216">
        <f>IF('入力シート'!$Y19="","",'入力シート'!$Y19)</f>
      </c>
      <c r="BU28" s="217"/>
      <c r="BV28" s="38"/>
      <c r="BW28" s="216">
        <f>IF('入力シート'!$AB19="","",'入力シート'!$AB19)</f>
      </c>
      <c r="BX28" s="217"/>
      <c r="BY28" s="38"/>
      <c r="BZ28" s="216">
        <f>IF('入力シート'!$AE19="","",'入力シート'!$AE19)</f>
      </c>
      <c r="CA28" s="217"/>
      <c r="CB28" s="38"/>
      <c r="CC28" s="216">
        <f>IF('入力シート'!$AH19="","",'入力シート'!$AH19)</f>
      </c>
      <c r="CD28" s="217"/>
      <c r="CE28" s="38"/>
      <c r="CF28" s="216">
        <f>IF('入力シート'!$AK19="","",'入力シート'!$AK19)</f>
      </c>
      <c r="CG28" s="217"/>
      <c r="CH28" s="38"/>
      <c r="CI28" s="216">
        <f>IF('入力シート'!$AN19="","",'入力シート'!$AN19)</f>
      </c>
      <c r="CJ28" s="217"/>
      <c r="CK28" s="89"/>
      <c r="CL28" s="8"/>
      <c r="CM28" s="2"/>
      <c r="CN28" s="7"/>
      <c r="CO28" s="6"/>
      <c r="CP28" s="112" t="s">
        <v>22</v>
      </c>
      <c r="CQ28" s="113"/>
      <c r="CR28" s="113"/>
      <c r="CS28" s="114"/>
      <c r="CT28" s="166" t="s">
        <v>55</v>
      </c>
      <c r="CU28" s="167"/>
      <c r="CV28" s="7"/>
      <c r="CW28" s="7"/>
      <c r="CX28" s="216">
        <f>IF('入力シート'!$J19="","",'入力シート'!$J19)</f>
      </c>
      <c r="CY28" s="217"/>
      <c r="CZ28" s="38"/>
      <c r="DA28" s="216">
        <f>IF('入力シート'!$M19="","",'入力シート'!$M19)</f>
      </c>
      <c r="DB28" s="217"/>
      <c r="DC28" s="38"/>
      <c r="DD28" s="216">
        <f>IF('入力シート'!$P19="","",'入力シート'!$P19)</f>
      </c>
      <c r="DE28" s="217"/>
      <c r="DF28" s="38"/>
      <c r="DG28" s="216">
        <f>IF('入力シート'!$S19="","",'入力シート'!$S19)</f>
      </c>
      <c r="DH28" s="217"/>
      <c r="DI28" s="38"/>
      <c r="DJ28" s="216">
        <f>IF('入力シート'!$V19="","",'入力シート'!$V19)</f>
      </c>
      <c r="DK28" s="217"/>
      <c r="DL28" s="38"/>
      <c r="DM28" s="216">
        <f>IF('入力シート'!$Y19="","",'入力シート'!$Y19)</f>
      </c>
      <c r="DN28" s="217"/>
      <c r="DO28" s="38"/>
      <c r="DP28" s="216">
        <f>IF('入力シート'!$AB19="","",'入力シート'!$AB19)</f>
      </c>
      <c r="DQ28" s="217"/>
      <c r="DR28" s="38"/>
      <c r="DS28" s="216">
        <f>IF('入力シート'!$AE19="","",'入力シート'!$AE19)</f>
      </c>
      <c r="DT28" s="217"/>
      <c r="DU28" s="38"/>
      <c r="DV28" s="216">
        <f>IF('入力シート'!$AH19="","",'入力シート'!$AH19)</f>
      </c>
      <c r="DW28" s="217"/>
      <c r="DX28" s="38"/>
      <c r="DY28" s="216">
        <f>IF('入力シート'!$AK19="","",'入力シート'!$AK19)</f>
      </c>
      <c r="DZ28" s="217"/>
      <c r="EA28" s="38"/>
      <c r="EB28" s="216">
        <f>IF('入力シート'!$AN19="","",'入力シート'!$AN19)</f>
      </c>
      <c r="EC28" s="217"/>
      <c r="ED28" s="89"/>
      <c r="EE28" s="8"/>
      <c r="EF28" s="2"/>
    </row>
    <row r="29" spans="2:136" ht="17.25" customHeight="1">
      <c r="B29" s="101"/>
      <c r="C29" s="6"/>
      <c r="D29" s="115"/>
      <c r="E29" s="116"/>
      <c r="F29" s="116"/>
      <c r="G29" s="117"/>
      <c r="H29" s="168"/>
      <c r="I29" s="169"/>
      <c r="J29" s="7"/>
      <c r="K29" s="7"/>
      <c r="L29" s="218"/>
      <c r="M29" s="219"/>
      <c r="N29" s="38"/>
      <c r="O29" s="218"/>
      <c r="P29" s="219"/>
      <c r="Q29" s="38"/>
      <c r="R29" s="218"/>
      <c r="S29" s="219"/>
      <c r="T29" s="38"/>
      <c r="U29" s="218"/>
      <c r="V29" s="219"/>
      <c r="W29" s="38"/>
      <c r="X29" s="218"/>
      <c r="Y29" s="219"/>
      <c r="Z29" s="38"/>
      <c r="AA29" s="218"/>
      <c r="AB29" s="219"/>
      <c r="AC29" s="38"/>
      <c r="AD29" s="218"/>
      <c r="AE29" s="219"/>
      <c r="AF29" s="38"/>
      <c r="AG29" s="218"/>
      <c r="AH29" s="219"/>
      <c r="AI29" s="38"/>
      <c r="AJ29" s="218"/>
      <c r="AK29" s="219"/>
      <c r="AL29" s="38"/>
      <c r="AM29" s="218"/>
      <c r="AN29" s="219"/>
      <c r="AO29" s="38"/>
      <c r="AP29" s="218"/>
      <c r="AQ29" s="219"/>
      <c r="AR29" s="89"/>
      <c r="AS29" s="8"/>
      <c r="AT29" s="2"/>
      <c r="AU29" s="7"/>
      <c r="AV29" s="6"/>
      <c r="AW29" s="115"/>
      <c r="AX29" s="116"/>
      <c r="AY29" s="116"/>
      <c r="AZ29" s="117"/>
      <c r="BA29" s="168"/>
      <c r="BB29" s="169"/>
      <c r="BC29" s="7"/>
      <c r="BD29" s="7"/>
      <c r="BE29" s="218"/>
      <c r="BF29" s="219"/>
      <c r="BG29" s="38"/>
      <c r="BH29" s="218"/>
      <c r="BI29" s="219"/>
      <c r="BJ29" s="38"/>
      <c r="BK29" s="218"/>
      <c r="BL29" s="219"/>
      <c r="BM29" s="38"/>
      <c r="BN29" s="218"/>
      <c r="BO29" s="219"/>
      <c r="BP29" s="38"/>
      <c r="BQ29" s="218"/>
      <c r="BR29" s="219"/>
      <c r="BS29" s="38"/>
      <c r="BT29" s="218"/>
      <c r="BU29" s="219"/>
      <c r="BV29" s="38"/>
      <c r="BW29" s="218"/>
      <c r="BX29" s="219"/>
      <c r="BY29" s="38"/>
      <c r="BZ29" s="218"/>
      <c r="CA29" s="219"/>
      <c r="CB29" s="38"/>
      <c r="CC29" s="218"/>
      <c r="CD29" s="219"/>
      <c r="CE29" s="38"/>
      <c r="CF29" s="218"/>
      <c r="CG29" s="219"/>
      <c r="CH29" s="38"/>
      <c r="CI29" s="218"/>
      <c r="CJ29" s="219"/>
      <c r="CK29" s="89"/>
      <c r="CL29" s="8"/>
      <c r="CM29" s="2"/>
      <c r="CN29" s="7"/>
      <c r="CO29" s="6"/>
      <c r="CP29" s="115"/>
      <c r="CQ29" s="116"/>
      <c r="CR29" s="116"/>
      <c r="CS29" s="117"/>
      <c r="CT29" s="168"/>
      <c r="CU29" s="169"/>
      <c r="CV29" s="7"/>
      <c r="CW29" s="7"/>
      <c r="CX29" s="218"/>
      <c r="CY29" s="219"/>
      <c r="CZ29" s="38"/>
      <c r="DA29" s="218"/>
      <c r="DB29" s="219"/>
      <c r="DC29" s="38"/>
      <c r="DD29" s="218"/>
      <c r="DE29" s="219"/>
      <c r="DF29" s="38"/>
      <c r="DG29" s="218"/>
      <c r="DH29" s="219"/>
      <c r="DI29" s="38"/>
      <c r="DJ29" s="218"/>
      <c r="DK29" s="219"/>
      <c r="DL29" s="38"/>
      <c r="DM29" s="218"/>
      <c r="DN29" s="219"/>
      <c r="DO29" s="38"/>
      <c r="DP29" s="218"/>
      <c r="DQ29" s="219"/>
      <c r="DR29" s="38"/>
      <c r="DS29" s="218"/>
      <c r="DT29" s="219"/>
      <c r="DU29" s="38"/>
      <c r="DV29" s="218"/>
      <c r="DW29" s="219"/>
      <c r="DX29" s="38"/>
      <c r="DY29" s="218"/>
      <c r="DZ29" s="219"/>
      <c r="EA29" s="38"/>
      <c r="EB29" s="218"/>
      <c r="EC29" s="219"/>
      <c r="ED29" s="89"/>
      <c r="EE29" s="8"/>
      <c r="EF29" s="2"/>
    </row>
    <row r="30" spans="2:136" ht="5.25" customHeight="1">
      <c r="B30" s="101"/>
      <c r="C30" s="6"/>
      <c r="D30" s="7"/>
      <c r="E30" s="7"/>
      <c r="F30" s="7"/>
      <c r="G30" s="7"/>
      <c r="H30" s="7"/>
      <c r="I30" s="7"/>
      <c r="J30" s="7"/>
      <c r="K30" s="7"/>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7"/>
      <c r="AS30" s="8"/>
      <c r="AT30" s="2"/>
      <c r="AU30" s="7"/>
      <c r="AV30" s="6"/>
      <c r="AW30" s="7"/>
      <c r="AX30" s="7"/>
      <c r="AY30" s="7"/>
      <c r="AZ30" s="7"/>
      <c r="BA30" s="7"/>
      <c r="BB30" s="7"/>
      <c r="BC30" s="7"/>
      <c r="BD30" s="7"/>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7"/>
      <c r="CL30" s="8"/>
      <c r="CM30" s="2"/>
      <c r="CN30" s="7"/>
      <c r="CO30" s="6"/>
      <c r="CP30" s="7"/>
      <c r="CQ30" s="7"/>
      <c r="CR30" s="7"/>
      <c r="CS30" s="7"/>
      <c r="CT30" s="7"/>
      <c r="CU30" s="7"/>
      <c r="CV30" s="7"/>
      <c r="CW30" s="7"/>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7"/>
      <c r="EE30" s="8"/>
      <c r="EF30" s="2"/>
    </row>
    <row r="31" spans="2:136" ht="33.75" customHeight="1">
      <c r="B31" s="101"/>
      <c r="C31" s="6"/>
      <c r="D31" s="145" t="s">
        <v>1</v>
      </c>
      <c r="E31" s="146"/>
      <c r="F31" s="146"/>
      <c r="G31" s="147"/>
      <c r="H31" s="118" t="s">
        <v>56</v>
      </c>
      <c r="I31" s="119"/>
      <c r="J31" s="7"/>
      <c r="K31" s="7"/>
      <c r="L31" s="204">
        <f>IF('入力シート'!$J22="","",'入力シート'!$J22)</f>
      </c>
      <c r="M31" s="205"/>
      <c r="N31" s="38"/>
      <c r="O31" s="204">
        <f>IF('入力シート'!$M22="","",'入力シート'!$M22)</f>
      </c>
      <c r="P31" s="205"/>
      <c r="Q31" s="38"/>
      <c r="R31" s="204">
        <f>IF('入力シート'!$P22="","",'入力シート'!$P22)</f>
      </c>
      <c r="S31" s="205"/>
      <c r="T31" s="38"/>
      <c r="U31" s="204">
        <f>IF('入力シート'!$S22="","",'入力シート'!$S22)</f>
      </c>
      <c r="V31" s="205"/>
      <c r="W31" s="38"/>
      <c r="X31" s="204">
        <f>IF('入力シート'!$V22="","",'入力シート'!$V22)</f>
      </c>
      <c r="Y31" s="205"/>
      <c r="Z31" s="38"/>
      <c r="AA31" s="204">
        <f>IF('入力シート'!$Y22="","",'入力シート'!$Y22)</f>
      </c>
      <c r="AB31" s="205"/>
      <c r="AC31" s="38"/>
      <c r="AD31" s="204">
        <f>IF('入力シート'!$AB22="","",'入力シート'!$AB22)</f>
      </c>
      <c r="AE31" s="205"/>
      <c r="AF31" s="38"/>
      <c r="AG31" s="204">
        <f>IF('入力シート'!$AE22="","",'入力シート'!$AE22)</f>
      </c>
      <c r="AH31" s="205"/>
      <c r="AI31" s="38"/>
      <c r="AJ31" s="204">
        <f>IF('入力シート'!$AH22="","",'入力シート'!$AH22)</f>
      </c>
      <c r="AK31" s="205"/>
      <c r="AL31" s="38"/>
      <c r="AM31" s="204">
        <f>IF('入力シート'!$AK22="","",'入力シート'!$AK22)</f>
      </c>
      <c r="AN31" s="205"/>
      <c r="AO31" s="38"/>
      <c r="AP31" s="204">
        <f>IF('入力シート'!$AN22="","",'入力シート'!$AN22)</f>
      </c>
      <c r="AQ31" s="205"/>
      <c r="AR31" s="89"/>
      <c r="AS31" s="8"/>
      <c r="AT31" s="2"/>
      <c r="AU31" s="7"/>
      <c r="AV31" s="6"/>
      <c r="AW31" s="145" t="s">
        <v>1</v>
      </c>
      <c r="AX31" s="146"/>
      <c r="AY31" s="146"/>
      <c r="AZ31" s="147"/>
      <c r="BA31" s="118" t="s">
        <v>56</v>
      </c>
      <c r="BB31" s="119"/>
      <c r="BC31" s="7"/>
      <c r="BD31" s="7"/>
      <c r="BE31" s="204">
        <f>IF('入力シート'!$J22="","",'入力シート'!$J22)</f>
      </c>
      <c r="BF31" s="205"/>
      <c r="BG31" s="38"/>
      <c r="BH31" s="204">
        <f>IF('入力シート'!$M22="","",'入力シート'!$M22)</f>
      </c>
      <c r="BI31" s="205"/>
      <c r="BJ31" s="38"/>
      <c r="BK31" s="204">
        <f>IF('入力シート'!$P22="","",'入力シート'!$P22)</f>
      </c>
      <c r="BL31" s="205"/>
      <c r="BM31" s="38"/>
      <c r="BN31" s="204">
        <f>IF('入力シート'!$S22="","",'入力シート'!$S22)</f>
      </c>
      <c r="BO31" s="205"/>
      <c r="BP31" s="38"/>
      <c r="BQ31" s="204">
        <f>IF('入力シート'!$V22="","",'入力シート'!$V22)</f>
      </c>
      <c r="BR31" s="205"/>
      <c r="BS31" s="38"/>
      <c r="BT31" s="204">
        <f>IF('入力シート'!$Y22="","",'入力シート'!$Y22)</f>
      </c>
      <c r="BU31" s="205"/>
      <c r="BV31" s="38"/>
      <c r="BW31" s="204">
        <f>IF('入力シート'!$AB22="","",'入力シート'!$AB22)</f>
      </c>
      <c r="BX31" s="205"/>
      <c r="BY31" s="38"/>
      <c r="BZ31" s="204">
        <f>IF('入力シート'!$AE22="","",'入力シート'!$AE22)</f>
      </c>
      <c r="CA31" s="205"/>
      <c r="CB31" s="38"/>
      <c r="CC31" s="204">
        <f>IF('入力シート'!$AH22="","",'入力シート'!$AH22)</f>
      </c>
      <c r="CD31" s="205"/>
      <c r="CE31" s="38"/>
      <c r="CF31" s="204">
        <f>IF('入力シート'!$AK22="","",'入力シート'!$AK22)</f>
      </c>
      <c r="CG31" s="205"/>
      <c r="CH31" s="38"/>
      <c r="CI31" s="204">
        <f>IF('入力シート'!$AN22="","",'入力シート'!$AN22)</f>
      </c>
      <c r="CJ31" s="205"/>
      <c r="CK31" s="89"/>
      <c r="CL31" s="8"/>
      <c r="CM31" s="2"/>
      <c r="CN31" s="7"/>
      <c r="CO31" s="6"/>
      <c r="CP31" s="145" t="s">
        <v>1</v>
      </c>
      <c r="CQ31" s="146"/>
      <c r="CR31" s="146"/>
      <c r="CS31" s="147"/>
      <c r="CT31" s="118" t="s">
        <v>56</v>
      </c>
      <c r="CU31" s="119"/>
      <c r="CV31" s="7"/>
      <c r="CW31" s="7"/>
      <c r="CX31" s="204">
        <f>IF('入力シート'!$J22="","",'入力シート'!$J22)</f>
      </c>
      <c r="CY31" s="205"/>
      <c r="CZ31" s="38"/>
      <c r="DA31" s="204">
        <f>IF('入力シート'!$M22="","",'入力シート'!$M22)</f>
      </c>
      <c r="DB31" s="205"/>
      <c r="DC31" s="38"/>
      <c r="DD31" s="204">
        <f>IF('入力シート'!$P22="","",'入力シート'!$P22)</f>
      </c>
      <c r="DE31" s="205"/>
      <c r="DF31" s="38"/>
      <c r="DG31" s="204">
        <f>IF('入力シート'!$S22="","",'入力シート'!$S22)</f>
      </c>
      <c r="DH31" s="205"/>
      <c r="DI31" s="38"/>
      <c r="DJ31" s="204">
        <f>IF('入力シート'!$V22="","",'入力シート'!$V22)</f>
      </c>
      <c r="DK31" s="205"/>
      <c r="DL31" s="38"/>
      <c r="DM31" s="204">
        <f>IF('入力シート'!$Y22="","",'入力シート'!$Y22)</f>
      </c>
      <c r="DN31" s="205"/>
      <c r="DO31" s="38"/>
      <c r="DP31" s="204">
        <f>IF('入力シート'!$AB22="","",'入力シート'!$AB22)</f>
      </c>
      <c r="DQ31" s="205"/>
      <c r="DR31" s="38"/>
      <c r="DS31" s="204">
        <f>IF('入力シート'!$AE22="","",'入力シート'!$AE22)</f>
      </c>
      <c r="DT31" s="205"/>
      <c r="DU31" s="38"/>
      <c r="DV31" s="204">
        <f>IF('入力シート'!$AH22="","",'入力シート'!$AH22)</f>
      </c>
      <c r="DW31" s="205"/>
      <c r="DX31" s="38"/>
      <c r="DY31" s="204">
        <f>IF('入力シート'!$AK22="","",'入力シート'!$AK22)</f>
      </c>
      <c r="DZ31" s="205"/>
      <c r="EA31" s="38"/>
      <c r="EB31" s="204">
        <f>IF('入力シート'!$AN22="","",'入力シート'!$AN22)</f>
      </c>
      <c r="EC31" s="205"/>
      <c r="ED31" s="89"/>
      <c r="EE31" s="8"/>
      <c r="EF31" s="2"/>
    </row>
    <row r="32" spans="2:136" ht="5.25" customHeight="1">
      <c r="B32" s="101"/>
      <c r="C32" s="6"/>
      <c r="D32" s="7"/>
      <c r="E32" s="7"/>
      <c r="F32" s="7"/>
      <c r="G32" s="7"/>
      <c r="H32" s="7"/>
      <c r="I32" s="7"/>
      <c r="J32" s="7"/>
      <c r="K32" s="7"/>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7"/>
      <c r="AS32" s="8"/>
      <c r="AT32" s="2"/>
      <c r="AU32" s="7"/>
      <c r="AV32" s="6"/>
      <c r="AW32" s="7"/>
      <c r="AX32" s="7"/>
      <c r="AY32" s="7"/>
      <c r="AZ32" s="7"/>
      <c r="BA32" s="7"/>
      <c r="BB32" s="7"/>
      <c r="BC32" s="7"/>
      <c r="BD32" s="7"/>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7"/>
      <c r="CL32" s="8"/>
      <c r="CM32" s="2"/>
      <c r="CN32" s="7"/>
      <c r="CO32" s="6"/>
      <c r="CP32" s="7"/>
      <c r="CQ32" s="7"/>
      <c r="CR32" s="7"/>
      <c r="CS32" s="7"/>
      <c r="CT32" s="7"/>
      <c r="CU32" s="7"/>
      <c r="CV32" s="7"/>
      <c r="CW32" s="7"/>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7"/>
      <c r="EE32" s="8"/>
      <c r="EF32" s="2"/>
    </row>
    <row r="33" spans="2:136" ht="33.75" customHeight="1">
      <c r="B33" s="101"/>
      <c r="C33" s="6"/>
      <c r="D33" s="145" t="s">
        <v>23</v>
      </c>
      <c r="E33" s="146"/>
      <c r="F33" s="146"/>
      <c r="G33" s="147"/>
      <c r="H33" s="118" t="s">
        <v>57</v>
      </c>
      <c r="I33" s="119"/>
      <c r="J33" s="7"/>
      <c r="K33" s="7"/>
      <c r="L33" s="204">
        <f>IF('入力シート'!$J24="","",'入力シート'!$J24)</f>
      </c>
      <c r="M33" s="205"/>
      <c r="N33" s="38"/>
      <c r="O33" s="204">
        <f>IF('入力シート'!$M24="","",'入力シート'!$M24)</f>
      </c>
      <c r="P33" s="205"/>
      <c r="Q33" s="38"/>
      <c r="R33" s="204">
        <f>IF('入力シート'!$P24="","",'入力シート'!$P24)</f>
      </c>
      <c r="S33" s="205"/>
      <c r="T33" s="38"/>
      <c r="U33" s="204">
        <f>IF('入力シート'!$S24="","",'入力シート'!$S24)</f>
      </c>
      <c r="V33" s="205"/>
      <c r="W33" s="38"/>
      <c r="X33" s="204">
        <f>IF('入力シート'!$V24="","",'入力シート'!$V24)</f>
      </c>
      <c r="Y33" s="205"/>
      <c r="Z33" s="38"/>
      <c r="AA33" s="204">
        <f>IF('入力シート'!$Y24="","",'入力シート'!$Y24)</f>
      </c>
      <c r="AB33" s="205"/>
      <c r="AC33" s="38"/>
      <c r="AD33" s="204">
        <f>IF('入力シート'!$AB24="","",'入力シート'!$AB24)</f>
      </c>
      <c r="AE33" s="205"/>
      <c r="AF33" s="38"/>
      <c r="AG33" s="204">
        <f>IF('入力シート'!$AE24="","",'入力シート'!$AE24)</f>
      </c>
      <c r="AH33" s="205"/>
      <c r="AI33" s="38"/>
      <c r="AJ33" s="204">
        <f>IF('入力シート'!$AH24="","",'入力シート'!$AH24)</f>
      </c>
      <c r="AK33" s="205"/>
      <c r="AL33" s="38"/>
      <c r="AM33" s="204">
        <f>IF('入力シート'!$AK24="","",'入力シート'!$AK24)</f>
      </c>
      <c r="AN33" s="205"/>
      <c r="AO33" s="38"/>
      <c r="AP33" s="204">
        <f>IF('入力シート'!$AN24="","",'入力シート'!$AN24)</f>
      </c>
      <c r="AQ33" s="205"/>
      <c r="AR33" s="89"/>
      <c r="AS33" s="8"/>
      <c r="AT33" s="2"/>
      <c r="AU33" s="7"/>
      <c r="AV33" s="6"/>
      <c r="AW33" s="145" t="s">
        <v>23</v>
      </c>
      <c r="AX33" s="146"/>
      <c r="AY33" s="146"/>
      <c r="AZ33" s="147"/>
      <c r="BA33" s="118" t="s">
        <v>57</v>
      </c>
      <c r="BB33" s="119"/>
      <c r="BC33" s="7"/>
      <c r="BD33" s="7"/>
      <c r="BE33" s="204">
        <f>IF('入力シート'!$J24="","",'入力シート'!$J24)</f>
      </c>
      <c r="BF33" s="205"/>
      <c r="BG33" s="38"/>
      <c r="BH33" s="204">
        <f>IF('入力シート'!$M24="","",'入力シート'!$M24)</f>
      </c>
      <c r="BI33" s="205"/>
      <c r="BJ33" s="38"/>
      <c r="BK33" s="204">
        <f>IF('入力シート'!$P24="","",'入力シート'!$P24)</f>
      </c>
      <c r="BL33" s="205"/>
      <c r="BM33" s="38"/>
      <c r="BN33" s="204">
        <f>IF('入力シート'!$S24="","",'入力シート'!$S24)</f>
      </c>
      <c r="BO33" s="205"/>
      <c r="BP33" s="38"/>
      <c r="BQ33" s="204">
        <f>IF('入力シート'!$V24="","",'入力シート'!$V24)</f>
      </c>
      <c r="BR33" s="205"/>
      <c r="BS33" s="38"/>
      <c r="BT33" s="204">
        <f>IF('入力シート'!$Y24="","",'入力シート'!$Y24)</f>
      </c>
      <c r="BU33" s="205"/>
      <c r="BV33" s="38"/>
      <c r="BW33" s="204">
        <f>IF('入力シート'!$AB24="","",'入力シート'!$AB24)</f>
      </c>
      <c r="BX33" s="205"/>
      <c r="BY33" s="38"/>
      <c r="BZ33" s="204">
        <f>IF('入力シート'!$AE24="","",'入力シート'!$AE24)</f>
      </c>
      <c r="CA33" s="205"/>
      <c r="CB33" s="38"/>
      <c r="CC33" s="204">
        <f>IF('入力シート'!$AH24="","",'入力シート'!$AH24)</f>
      </c>
      <c r="CD33" s="205"/>
      <c r="CE33" s="38"/>
      <c r="CF33" s="204">
        <f>IF('入力シート'!$AK24="","",'入力シート'!$AK24)</f>
      </c>
      <c r="CG33" s="205"/>
      <c r="CH33" s="38"/>
      <c r="CI33" s="204">
        <f>IF('入力シート'!$AN24="","",'入力シート'!$AN24)</f>
      </c>
      <c r="CJ33" s="205"/>
      <c r="CK33" s="89"/>
      <c r="CL33" s="8"/>
      <c r="CM33" s="2"/>
      <c r="CN33" s="7"/>
      <c r="CO33" s="6"/>
      <c r="CP33" s="145" t="s">
        <v>23</v>
      </c>
      <c r="CQ33" s="146"/>
      <c r="CR33" s="146"/>
      <c r="CS33" s="147"/>
      <c r="CT33" s="118" t="s">
        <v>57</v>
      </c>
      <c r="CU33" s="119"/>
      <c r="CV33" s="7"/>
      <c r="CW33" s="7"/>
      <c r="CX33" s="204">
        <f>IF('入力シート'!$J24="","",'入力シート'!$J24)</f>
      </c>
      <c r="CY33" s="205"/>
      <c r="CZ33" s="38"/>
      <c r="DA33" s="204">
        <f>IF('入力シート'!$M24="","",'入力シート'!$M24)</f>
      </c>
      <c r="DB33" s="205"/>
      <c r="DC33" s="38"/>
      <c r="DD33" s="204">
        <f>IF('入力シート'!$P24="","",'入力シート'!$P24)</f>
      </c>
      <c r="DE33" s="205"/>
      <c r="DF33" s="38"/>
      <c r="DG33" s="204">
        <f>IF('入力シート'!$S24="","",'入力シート'!$S24)</f>
      </c>
      <c r="DH33" s="205"/>
      <c r="DI33" s="38"/>
      <c r="DJ33" s="204">
        <f>IF('入力シート'!$V24="","",'入力シート'!$V24)</f>
      </c>
      <c r="DK33" s="205"/>
      <c r="DL33" s="38"/>
      <c r="DM33" s="204">
        <f>IF('入力シート'!$Y24="","",'入力シート'!$Y24)</f>
      </c>
      <c r="DN33" s="205"/>
      <c r="DO33" s="38"/>
      <c r="DP33" s="204">
        <f>IF('入力シート'!$AB24="","",'入力シート'!$AB24)</f>
      </c>
      <c r="DQ33" s="205"/>
      <c r="DR33" s="38"/>
      <c r="DS33" s="204">
        <f>IF('入力シート'!$AE24="","",'入力シート'!$AE24)</f>
      </c>
      <c r="DT33" s="205"/>
      <c r="DU33" s="38"/>
      <c r="DV33" s="204">
        <f>IF('入力シート'!$AH24="","",'入力シート'!$AH24)</f>
      </c>
      <c r="DW33" s="205"/>
      <c r="DX33" s="38"/>
      <c r="DY33" s="204">
        <f>IF('入力シート'!$AK24="","",'入力シート'!$AK24)</f>
      </c>
      <c r="DZ33" s="205"/>
      <c r="EA33" s="38"/>
      <c r="EB33" s="204">
        <f>IF('入力シート'!$AN24="","",'入力シート'!$AN24)</f>
      </c>
      <c r="EC33" s="205"/>
      <c r="ED33" s="89"/>
      <c r="EE33" s="8"/>
      <c r="EF33" s="2"/>
    </row>
    <row r="34" spans="2:136" ht="5.25" customHeight="1">
      <c r="B34" s="101"/>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1"/>
      <c r="AT34" s="2"/>
      <c r="AU34" s="7"/>
      <c r="AV34" s="9"/>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1"/>
      <c r="CM34" s="2"/>
      <c r="CN34" s="7"/>
      <c r="CO34" s="9"/>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1"/>
      <c r="EF34" s="2"/>
    </row>
    <row r="35" spans="2:136" ht="39" customHeight="1">
      <c r="B35" s="101"/>
      <c r="C35" s="145" t="s">
        <v>16</v>
      </c>
      <c r="D35" s="153"/>
      <c r="E35" s="154"/>
      <c r="F35" s="82"/>
      <c r="G35" s="39"/>
      <c r="H35" s="83"/>
      <c r="I35" s="206">
        <f>IF('入力シート'!$G26="","",'入力シート'!$G26)</f>
      </c>
      <c r="J35" s="206"/>
      <c r="K35" s="146" t="s">
        <v>21</v>
      </c>
      <c r="L35" s="146"/>
      <c r="M35" s="206">
        <f>IF('入力シート'!$K26="","",'入力シート'!$K26)</f>
      </c>
      <c r="N35" s="206"/>
      <c r="O35" s="206"/>
      <c r="P35" s="151" t="s">
        <v>4</v>
      </c>
      <c r="Q35" s="151"/>
      <c r="R35" s="206">
        <f>IF('入力シート'!$P26="","",'入力シート'!$P26)</f>
      </c>
      <c r="S35" s="206"/>
      <c r="T35" s="151" t="s">
        <v>5</v>
      </c>
      <c r="U35" s="152"/>
      <c r="V35" s="207" t="s">
        <v>14</v>
      </c>
      <c r="W35" s="208"/>
      <c r="X35" s="209"/>
      <c r="Y35" s="113"/>
      <c r="Z35" s="113"/>
      <c r="AA35" s="113"/>
      <c r="AB35" s="113"/>
      <c r="AC35" s="113"/>
      <c r="AD35" s="113"/>
      <c r="AE35" s="113"/>
      <c r="AF35" s="113"/>
      <c r="AG35" s="113"/>
      <c r="AH35" s="113"/>
      <c r="AI35" s="113"/>
      <c r="AJ35" s="113"/>
      <c r="AK35" s="113"/>
      <c r="AL35" s="113"/>
      <c r="AM35" s="113"/>
      <c r="AN35" s="113"/>
      <c r="AO35" s="113"/>
      <c r="AP35" s="113"/>
      <c r="AQ35" s="113"/>
      <c r="AR35" s="113"/>
      <c r="AS35" s="114"/>
      <c r="AT35" s="2"/>
      <c r="AU35" s="7"/>
      <c r="AV35" s="145" t="s">
        <v>16</v>
      </c>
      <c r="AW35" s="153"/>
      <c r="AX35" s="154"/>
      <c r="AY35" s="82"/>
      <c r="AZ35" s="39"/>
      <c r="BA35" s="83"/>
      <c r="BB35" s="206">
        <f>IF('入力シート'!$G26="","",'入力シート'!$G26)</f>
      </c>
      <c r="BC35" s="206"/>
      <c r="BD35" s="146" t="s">
        <v>21</v>
      </c>
      <c r="BE35" s="146"/>
      <c r="BF35" s="206">
        <f>IF('入力シート'!$K26="","",'入力シート'!$K26)</f>
      </c>
      <c r="BG35" s="206"/>
      <c r="BH35" s="206"/>
      <c r="BI35" s="151" t="s">
        <v>4</v>
      </c>
      <c r="BJ35" s="151"/>
      <c r="BK35" s="206">
        <f>IF('入力シート'!$P26="","",'入力シート'!$P26)</f>
      </c>
      <c r="BL35" s="206"/>
      <c r="BM35" s="151" t="s">
        <v>5</v>
      </c>
      <c r="BN35" s="152"/>
      <c r="BO35" s="207" t="s">
        <v>14</v>
      </c>
      <c r="BP35" s="208"/>
      <c r="BQ35" s="209"/>
      <c r="BR35" s="113"/>
      <c r="BS35" s="113"/>
      <c r="BT35" s="113"/>
      <c r="BU35" s="113"/>
      <c r="BV35" s="113"/>
      <c r="BW35" s="113"/>
      <c r="BX35" s="113"/>
      <c r="BY35" s="113"/>
      <c r="BZ35" s="113"/>
      <c r="CA35" s="113"/>
      <c r="CB35" s="113"/>
      <c r="CC35" s="113"/>
      <c r="CD35" s="113"/>
      <c r="CE35" s="113"/>
      <c r="CF35" s="113"/>
      <c r="CG35" s="113"/>
      <c r="CH35" s="113"/>
      <c r="CI35" s="113"/>
      <c r="CJ35" s="113"/>
      <c r="CK35" s="113"/>
      <c r="CL35" s="114"/>
      <c r="CM35" s="2"/>
      <c r="CN35" s="7"/>
      <c r="CO35" s="145" t="s">
        <v>16</v>
      </c>
      <c r="CP35" s="153"/>
      <c r="CQ35" s="154"/>
      <c r="CR35" s="82"/>
      <c r="CS35" s="39"/>
      <c r="CT35" s="83"/>
      <c r="CU35" s="206">
        <f>IF('入力シート'!$G26="","",'入力シート'!$G26)</f>
      </c>
      <c r="CV35" s="206"/>
      <c r="CW35" s="146" t="s">
        <v>21</v>
      </c>
      <c r="CX35" s="146"/>
      <c r="CY35" s="206">
        <f>IF('入力シート'!$K26="","",'入力シート'!$K26)</f>
      </c>
      <c r="CZ35" s="206"/>
      <c r="DA35" s="206"/>
      <c r="DB35" s="151" t="s">
        <v>4</v>
      </c>
      <c r="DC35" s="151"/>
      <c r="DD35" s="206">
        <f>IF('入力シート'!$P26="","",'入力シート'!$P26)</f>
      </c>
      <c r="DE35" s="206"/>
      <c r="DF35" s="151" t="s">
        <v>5</v>
      </c>
      <c r="DG35" s="152"/>
      <c r="DH35" s="207" t="s">
        <v>14</v>
      </c>
      <c r="DI35" s="208"/>
      <c r="DJ35" s="209"/>
      <c r="DK35" s="113"/>
      <c r="DL35" s="113"/>
      <c r="DM35" s="113"/>
      <c r="DN35" s="113"/>
      <c r="DO35" s="113"/>
      <c r="DP35" s="113"/>
      <c r="DQ35" s="113"/>
      <c r="DR35" s="113"/>
      <c r="DS35" s="113"/>
      <c r="DT35" s="113"/>
      <c r="DU35" s="113"/>
      <c r="DV35" s="113"/>
      <c r="DW35" s="113"/>
      <c r="DX35" s="113"/>
      <c r="DY35" s="113"/>
      <c r="DZ35" s="113"/>
      <c r="EA35" s="113"/>
      <c r="EB35" s="113"/>
      <c r="EC35" s="113"/>
      <c r="ED35" s="113"/>
      <c r="EE35" s="114"/>
      <c r="EF35" s="2"/>
    </row>
    <row r="36" spans="2:136" ht="8.25" customHeight="1">
      <c r="B36" s="101"/>
      <c r="C36" s="89"/>
      <c r="D36" s="89"/>
      <c r="E36" s="89"/>
      <c r="F36" s="89"/>
      <c r="G36" s="7"/>
      <c r="H36" s="7"/>
      <c r="I36" s="7"/>
      <c r="J36" s="7"/>
      <c r="K36" s="7"/>
      <c r="L36" s="7"/>
      <c r="M36" s="7"/>
      <c r="N36" s="7"/>
      <c r="O36" s="7"/>
      <c r="P36" s="7"/>
      <c r="Q36" s="7"/>
      <c r="R36" s="7"/>
      <c r="S36" s="7"/>
      <c r="T36" s="7"/>
      <c r="U36" s="7"/>
      <c r="V36" s="210"/>
      <c r="W36" s="211"/>
      <c r="X36" s="212"/>
      <c r="Y36" s="196"/>
      <c r="Z36" s="196"/>
      <c r="AA36" s="196"/>
      <c r="AB36" s="196"/>
      <c r="AC36" s="196"/>
      <c r="AD36" s="196"/>
      <c r="AE36" s="196"/>
      <c r="AF36" s="196"/>
      <c r="AG36" s="196"/>
      <c r="AH36" s="196"/>
      <c r="AI36" s="196"/>
      <c r="AJ36" s="196"/>
      <c r="AK36" s="196"/>
      <c r="AL36" s="196"/>
      <c r="AM36" s="196"/>
      <c r="AN36" s="196"/>
      <c r="AO36" s="196"/>
      <c r="AP36" s="196"/>
      <c r="AQ36" s="196"/>
      <c r="AR36" s="196"/>
      <c r="AS36" s="197"/>
      <c r="AT36" s="2"/>
      <c r="AU36" s="7"/>
      <c r="AV36" s="112" t="s">
        <v>29</v>
      </c>
      <c r="AW36" s="113"/>
      <c r="AX36" s="114"/>
      <c r="AY36" s="200"/>
      <c r="AZ36" s="201"/>
      <c r="BA36" s="201"/>
      <c r="BB36" s="201"/>
      <c r="BC36" s="201"/>
      <c r="BD36" s="201"/>
      <c r="BE36" s="201"/>
      <c r="BF36" s="201"/>
      <c r="BG36" s="201"/>
      <c r="BH36" s="201"/>
      <c r="BI36" s="201"/>
      <c r="BJ36" s="201"/>
      <c r="BK36" s="201"/>
      <c r="BL36" s="201"/>
      <c r="BM36" s="113" t="s">
        <v>30</v>
      </c>
      <c r="BN36" s="114"/>
      <c r="BO36" s="210"/>
      <c r="BP36" s="211"/>
      <c r="BQ36" s="212"/>
      <c r="BR36" s="196"/>
      <c r="BS36" s="196"/>
      <c r="BT36" s="196"/>
      <c r="BU36" s="196"/>
      <c r="BV36" s="196"/>
      <c r="BW36" s="196"/>
      <c r="BX36" s="196"/>
      <c r="BY36" s="196"/>
      <c r="BZ36" s="196"/>
      <c r="CA36" s="196"/>
      <c r="CB36" s="196"/>
      <c r="CC36" s="196"/>
      <c r="CD36" s="196"/>
      <c r="CE36" s="196"/>
      <c r="CF36" s="196"/>
      <c r="CG36" s="196"/>
      <c r="CH36" s="196"/>
      <c r="CI36" s="196"/>
      <c r="CJ36" s="196"/>
      <c r="CK36" s="196"/>
      <c r="CL36" s="197"/>
      <c r="CM36" s="2"/>
      <c r="CN36" s="7"/>
      <c r="CO36" s="248" t="s">
        <v>90</v>
      </c>
      <c r="CP36" s="249"/>
      <c r="CQ36" s="250"/>
      <c r="CR36" s="112" t="s">
        <v>84</v>
      </c>
      <c r="CS36" s="113"/>
      <c r="CT36" s="113"/>
      <c r="CU36" s="113"/>
      <c r="CV36" s="113"/>
      <c r="CW36" s="113"/>
      <c r="CX36" s="113"/>
      <c r="CY36" s="113"/>
      <c r="CZ36" s="113"/>
      <c r="DA36" s="113"/>
      <c r="DB36" s="113"/>
      <c r="DC36" s="113"/>
      <c r="DD36" s="113"/>
      <c r="DE36" s="113"/>
      <c r="DF36" s="113"/>
      <c r="DG36" s="114"/>
      <c r="DH36" s="210"/>
      <c r="DI36" s="211"/>
      <c r="DJ36" s="212"/>
      <c r="DK36" s="196"/>
      <c r="DL36" s="196"/>
      <c r="DM36" s="196"/>
      <c r="DN36" s="196"/>
      <c r="DO36" s="196"/>
      <c r="DP36" s="196"/>
      <c r="DQ36" s="196"/>
      <c r="DR36" s="196"/>
      <c r="DS36" s="196"/>
      <c r="DT36" s="196"/>
      <c r="DU36" s="196"/>
      <c r="DV36" s="196"/>
      <c r="DW36" s="196"/>
      <c r="DX36" s="196"/>
      <c r="DY36" s="196"/>
      <c r="DZ36" s="196"/>
      <c r="EA36" s="196"/>
      <c r="EB36" s="196"/>
      <c r="EC36" s="196"/>
      <c r="ED36" s="196"/>
      <c r="EE36" s="197"/>
      <c r="EF36" s="2"/>
    </row>
    <row r="37" spans="2:136" ht="15" customHeight="1">
      <c r="B37" s="101"/>
      <c r="C37" s="89"/>
      <c r="D37" s="89"/>
      <c r="E37" s="89"/>
      <c r="F37" s="89"/>
      <c r="G37" s="7"/>
      <c r="H37" s="7"/>
      <c r="I37" s="7"/>
      <c r="J37" s="7"/>
      <c r="K37" s="7"/>
      <c r="L37" s="7"/>
      <c r="M37" s="7"/>
      <c r="N37" s="7"/>
      <c r="O37" s="7"/>
      <c r="P37" s="7"/>
      <c r="Q37" s="7"/>
      <c r="R37" s="7"/>
      <c r="S37" s="7"/>
      <c r="T37" s="7"/>
      <c r="U37" s="7"/>
      <c r="V37" s="210"/>
      <c r="W37" s="211"/>
      <c r="X37" s="212"/>
      <c r="Y37" s="196"/>
      <c r="Z37" s="196"/>
      <c r="AA37" s="196"/>
      <c r="AB37" s="196"/>
      <c r="AC37" s="196"/>
      <c r="AD37" s="196"/>
      <c r="AE37" s="196"/>
      <c r="AF37" s="196"/>
      <c r="AG37" s="196"/>
      <c r="AH37" s="196"/>
      <c r="AI37" s="196"/>
      <c r="AJ37" s="196"/>
      <c r="AK37" s="196"/>
      <c r="AL37" s="196"/>
      <c r="AM37" s="196"/>
      <c r="AN37" s="196"/>
      <c r="AO37" s="196"/>
      <c r="AP37" s="196"/>
      <c r="AQ37" s="196"/>
      <c r="AR37" s="196"/>
      <c r="AS37" s="197"/>
      <c r="AT37" s="2"/>
      <c r="AU37" s="7"/>
      <c r="AV37" s="203"/>
      <c r="AW37" s="196"/>
      <c r="AX37" s="197"/>
      <c r="AY37" s="137"/>
      <c r="AZ37" s="120"/>
      <c r="BA37" s="120"/>
      <c r="BB37" s="120"/>
      <c r="BC37" s="120"/>
      <c r="BD37" s="120"/>
      <c r="BE37" s="120"/>
      <c r="BF37" s="120"/>
      <c r="BG37" s="120"/>
      <c r="BH37" s="120"/>
      <c r="BI37" s="120"/>
      <c r="BJ37" s="120"/>
      <c r="BK37" s="120"/>
      <c r="BL37" s="120"/>
      <c r="BM37" s="196"/>
      <c r="BN37" s="197"/>
      <c r="BO37" s="210"/>
      <c r="BP37" s="211"/>
      <c r="BQ37" s="212"/>
      <c r="BR37" s="196"/>
      <c r="BS37" s="196"/>
      <c r="BT37" s="196"/>
      <c r="BU37" s="196"/>
      <c r="BV37" s="196"/>
      <c r="BW37" s="196"/>
      <c r="BX37" s="196"/>
      <c r="BY37" s="196"/>
      <c r="BZ37" s="196"/>
      <c r="CA37" s="196"/>
      <c r="CB37" s="196"/>
      <c r="CC37" s="196"/>
      <c r="CD37" s="196"/>
      <c r="CE37" s="196"/>
      <c r="CF37" s="196"/>
      <c r="CG37" s="196"/>
      <c r="CH37" s="196"/>
      <c r="CI37" s="196"/>
      <c r="CJ37" s="196"/>
      <c r="CK37" s="196"/>
      <c r="CL37" s="197"/>
      <c r="CM37" s="2"/>
      <c r="CN37" s="7"/>
      <c r="CO37" s="251"/>
      <c r="CP37" s="252"/>
      <c r="CQ37" s="253"/>
      <c r="CR37" s="203"/>
      <c r="CS37" s="196"/>
      <c r="CT37" s="196"/>
      <c r="CU37" s="196"/>
      <c r="CV37" s="196"/>
      <c r="CW37" s="196"/>
      <c r="CX37" s="196"/>
      <c r="CY37" s="196"/>
      <c r="CZ37" s="196"/>
      <c r="DA37" s="196"/>
      <c r="DB37" s="196"/>
      <c r="DC37" s="196"/>
      <c r="DD37" s="196"/>
      <c r="DE37" s="196"/>
      <c r="DF37" s="196"/>
      <c r="DG37" s="197"/>
      <c r="DH37" s="210"/>
      <c r="DI37" s="211"/>
      <c r="DJ37" s="212"/>
      <c r="DK37" s="196"/>
      <c r="DL37" s="196"/>
      <c r="DM37" s="196"/>
      <c r="DN37" s="196"/>
      <c r="DO37" s="196"/>
      <c r="DP37" s="196"/>
      <c r="DQ37" s="196"/>
      <c r="DR37" s="196"/>
      <c r="DS37" s="196"/>
      <c r="DT37" s="196"/>
      <c r="DU37" s="196"/>
      <c r="DV37" s="196"/>
      <c r="DW37" s="196"/>
      <c r="DX37" s="196"/>
      <c r="DY37" s="196"/>
      <c r="DZ37" s="196"/>
      <c r="EA37" s="196"/>
      <c r="EB37" s="196"/>
      <c r="EC37" s="196"/>
      <c r="ED37" s="196"/>
      <c r="EE37" s="197"/>
      <c r="EF37" s="2"/>
    </row>
    <row r="38" spans="2:136" ht="15" customHeight="1">
      <c r="B38" s="101"/>
      <c r="C38" s="89"/>
      <c r="D38" s="89"/>
      <c r="E38" s="89"/>
      <c r="F38" s="89"/>
      <c r="G38" s="7"/>
      <c r="H38" s="7"/>
      <c r="I38" s="7"/>
      <c r="J38" s="7"/>
      <c r="K38" s="7"/>
      <c r="L38" s="7"/>
      <c r="M38" s="7"/>
      <c r="N38" s="7"/>
      <c r="O38" s="7"/>
      <c r="P38" s="7"/>
      <c r="Q38" s="7"/>
      <c r="R38" s="7"/>
      <c r="S38" s="7"/>
      <c r="T38" s="7"/>
      <c r="U38" s="7"/>
      <c r="V38" s="210"/>
      <c r="W38" s="211"/>
      <c r="X38" s="212"/>
      <c r="Y38" s="196"/>
      <c r="Z38" s="196"/>
      <c r="AA38" s="196"/>
      <c r="AB38" s="196"/>
      <c r="AC38" s="196"/>
      <c r="AD38" s="196"/>
      <c r="AE38" s="196"/>
      <c r="AF38" s="196"/>
      <c r="AG38" s="196"/>
      <c r="AH38" s="196"/>
      <c r="AI38" s="196"/>
      <c r="AJ38" s="196"/>
      <c r="AK38" s="196"/>
      <c r="AL38" s="196"/>
      <c r="AM38" s="196"/>
      <c r="AN38" s="196"/>
      <c r="AO38" s="196"/>
      <c r="AP38" s="196"/>
      <c r="AQ38" s="196"/>
      <c r="AR38" s="196"/>
      <c r="AS38" s="197"/>
      <c r="AT38" s="2"/>
      <c r="AU38" s="7"/>
      <c r="AV38" s="203"/>
      <c r="AW38" s="196"/>
      <c r="AX38" s="197"/>
      <c r="AY38" s="198"/>
      <c r="AZ38" s="199"/>
      <c r="BA38" s="199"/>
      <c r="BB38" s="199"/>
      <c r="BC38" s="199"/>
      <c r="BD38" s="199"/>
      <c r="BE38" s="199"/>
      <c r="BF38" s="199"/>
      <c r="BG38" s="199"/>
      <c r="BH38" s="199"/>
      <c r="BI38" s="199"/>
      <c r="BJ38" s="199"/>
      <c r="BK38" s="199"/>
      <c r="BL38" s="199"/>
      <c r="BM38" s="116"/>
      <c r="BN38" s="117"/>
      <c r="BO38" s="210"/>
      <c r="BP38" s="211"/>
      <c r="BQ38" s="212"/>
      <c r="BR38" s="196"/>
      <c r="BS38" s="196"/>
      <c r="BT38" s="196"/>
      <c r="BU38" s="196"/>
      <c r="BV38" s="196"/>
      <c r="BW38" s="196"/>
      <c r="BX38" s="196"/>
      <c r="BY38" s="196"/>
      <c r="BZ38" s="196"/>
      <c r="CA38" s="196"/>
      <c r="CB38" s="196"/>
      <c r="CC38" s="196"/>
      <c r="CD38" s="196"/>
      <c r="CE38" s="196"/>
      <c r="CF38" s="196"/>
      <c r="CG38" s="196"/>
      <c r="CH38" s="196"/>
      <c r="CI38" s="196"/>
      <c r="CJ38" s="196"/>
      <c r="CK38" s="196"/>
      <c r="CL38" s="197"/>
      <c r="CM38" s="2"/>
      <c r="CN38" s="7"/>
      <c r="CO38" s="254"/>
      <c r="CP38" s="255"/>
      <c r="CQ38" s="256"/>
      <c r="CR38" s="115"/>
      <c r="CS38" s="116"/>
      <c r="CT38" s="116"/>
      <c r="CU38" s="116"/>
      <c r="CV38" s="116"/>
      <c r="CW38" s="116"/>
      <c r="CX38" s="116"/>
      <c r="CY38" s="116"/>
      <c r="CZ38" s="116"/>
      <c r="DA38" s="116"/>
      <c r="DB38" s="116"/>
      <c r="DC38" s="116"/>
      <c r="DD38" s="116"/>
      <c r="DE38" s="116"/>
      <c r="DF38" s="116"/>
      <c r="DG38" s="117"/>
      <c r="DH38" s="210"/>
      <c r="DI38" s="211"/>
      <c r="DJ38" s="212"/>
      <c r="DK38" s="196"/>
      <c r="DL38" s="196"/>
      <c r="DM38" s="196"/>
      <c r="DN38" s="196"/>
      <c r="DO38" s="196"/>
      <c r="DP38" s="196"/>
      <c r="DQ38" s="196"/>
      <c r="DR38" s="196"/>
      <c r="DS38" s="196"/>
      <c r="DT38" s="196"/>
      <c r="DU38" s="196"/>
      <c r="DV38" s="196"/>
      <c r="DW38" s="196"/>
      <c r="DX38" s="196"/>
      <c r="DY38" s="196"/>
      <c r="DZ38" s="196"/>
      <c r="EA38" s="196"/>
      <c r="EB38" s="196"/>
      <c r="EC38" s="196"/>
      <c r="ED38" s="196"/>
      <c r="EE38" s="197"/>
      <c r="EF38" s="2"/>
    </row>
    <row r="39" spans="2:136" ht="15" customHeight="1">
      <c r="B39" s="101"/>
      <c r="C39" s="89"/>
      <c r="D39" s="89"/>
      <c r="E39" s="89"/>
      <c r="F39" s="89"/>
      <c r="G39" s="7"/>
      <c r="H39" s="7"/>
      <c r="I39" s="7"/>
      <c r="J39" s="7"/>
      <c r="K39" s="7"/>
      <c r="L39" s="7"/>
      <c r="M39" s="7"/>
      <c r="N39" s="7"/>
      <c r="O39" s="7"/>
      <c r="P39" s="7"/>
      <c r="Q39" s="7"/>
      <c r="R39" s="7"/>
      <c r="S39" s="7"/>
      <c r="T39" s="7"/>
      <c r="U39" s="7"/>
      <c r="V39" s="210"/>
      <c r="W39" s="211"/>
      <c r="X39" s="212"/>
      <c r="Y39" s="196"/>
      <c r="Z39" s="196"/>
      <c r="AA39" s="196"/>
      <c r="AB39" s="196"/>
      <c r="AC39" s="196"/>
      <c r="AD39" s="196"/>
      <c r="AE39" s="196"/>
      <c r="AF39" s="196"/>
      <c r="AG39" s="196"/>
      <c r="AH39" s="196"/>
      <c r="AI39" s="196"/>
      <c r="AJ39" s="196"/>
      <c r="AK39" s="196"/>
      <c r="AL39" s="196"/>
      <c r="AM39" s="196"/>
      <c r="AN39" s="196"/>
      <c r="AO39" s="196"/>
      <c r="AP39" s="196"/>
      <c r="AQ39" s="196"/>
      <c r="AR39" s="196"/>
      <c r="AS39" s="197"/>
      <c r="AT39" s="2"/>
      <c r="AU39" s="7"/>
      <c r="AV39" s="203"/>
      <c r="AW39" s="196"/>
      <c r="AX39" s="197"/>
      <c r="AY39" s="137"/>
      <c r="AZ39" s="120"/>
      <c r="BA39" s="120"/>
      <c r="BB39" s="120"/>
      <c r="BC39" s="120"/>
      <c r="BD39" s="120"/>
      <c r="BE39" s="120"/>
      <c r="BF39" s="120"/>
      <c r="BG39" s="120"/>
      <c r="BH39" s="120"/>
      <c r="BI39" s="120"/>
      <c r="BJ39" s="120"/>
      <c r="BK39" s="120"/>
      <c r="BL39" s="120"/>
      <c r="BM39" s="196" t="s">
        <v>11</v>
      </c>
      <c r="BN39" s="197"/>
      <c r="BO39" s="210"/>
      <c r="BP39" s="211"/>
      <c r="BQ39" s="212"/>
      <c r="BR39" s="196"/>
      <c r="BS39" s="196"/>
      <c r="BT39" s="196"/>
      <c r="BU39" s="196"/>
      <c r="BV39" s="196"/>
      <c r="BW39" s="196"/>
      <c r="BX39" s="196"/>
      <c r="BY39" s="196"/>
      <c r="BZ39" s="196"/>
      <c r="CA39" s="196"/>
      <c r="CB39" s="196"/>
      <c r="CC39" s="196"/>
      <c r="CD39" s="196"/>
      <c r="CE39" s="196"/>
      <c r="CF39" s="196"/>
      <c r="CG39" s="196"/>
      <c r="CH39" s="196"/>
      <c r="CI39" s="196"/>
      <c r="CJ39" s="196"/>
      <c r="CK39" s="196"/>
      <c r="CL39" s="197"/>
      <c r="CM39" s="2"/>
      <c r="CN39" s="7"/>
      <c r="CO39" s="257" t="s">
        <v>83</v>
      </c>
      <c r="CP39" s="258"/>
      <c r="CQ39" s="259"/>
      <c r="CR39" s="266" t="s">
        <v>85</v>
      </c>
      <c r="CS39" s="267"/>
      <c r="CT39" s="267"/>
      <c r="CU39" s="267"/>
      <c r="CV39" s="267"/>
      <c r="CW39" s="267"/>
      <c r="CX39" s="267"/>
      <c r="CY39" s="267"/>
      <c r="CZ39" s="267"/>
      <c r="DA39" s="267"/>
      <c r="DB39" s="267"/>
      <c r="DC39" s="267"/>
      <c r="DD39" s="267"/>
      <c r="DE39" s="267"/>
      <c r="DF39" s="267"/>
      <c r="DG39" s="268"/>
      <c r="DH39" s="210"/>
      <c r="DI39" s="211"/>
      <c r="DJ39" s="212"/>
      <c r="DK39" s="196"/>
      <c r="DL39" s="196"/>
      <c r="DM39" s="196"/>
      <c r="DN39" s="196"/>
      <c r="DO39" s="196"/>
      <c r="DP39" s="196"/>
      <c r="DQ39" s="196"/>
      <c r="DR39" s="196"/>
      <c r="DS39" s="196"/>
      <c r="DT39" s="196"/>
      <c r="DU39" s="196"/>
      <c r="DV39" s="196"/>
      <c r="DW39" s="196"/>
      <c r="DX39" s="196"/>
      <c r="DY39" s="196"/>
      <c r="DZ39" s="196"/>
      <c r="EA39" s="196"/>
      <c r="EB39" s="196"/>
      <c r="EC39" s="196"/>
      <c r="ED39" s="196"/>
      <c r="EE39" s="197"/>
      <c r="EF39" s="2"/>
    </row>
    <row r="40" spans="2:136" ht="15" customHeight="1">
      <c r="B40" s="101"/>
      <c r="C40" s="89"/>
      <c r="D40" s="89"/>
      <c r="E40" s="89"/>
      <c r="F40" s="89"/>
      <c r="G40" s="7"/>
      <c r="H40" s="7"/>
      <c r="I40" s="7"/>
      <c r="J40" s="7"/>
      <c r="K40" s="7"/>
      <c r="L40" s="7"/>
      <c r="M40" s="7"/>
      <c r="N40" s="7"/>
      <c r="O40" s="7"/>
      <c r="P40" s="7"/>
      <c r="Q40" s="7"/>
      <c r="R40" s="7"/>
      <c r="S40" s="7"/>
      <c r="T40" s="7"/>
      <c r="U40" s="7"/>
      <c r="V40" s="210"/>
      <c r="W40" s="211"/>
      <c r="X40" s="212"/>
      <c r="Y40" s="196"/>
      <c r="Z40" s="196"/>
      <c r="AA40" s="196"/>
      <c r="AB40" s="196"/>
      <c r="AC40" s="196"/>
      <c r="AD40" s="196"/>
      <c r="AE40" s="196"/>
      <c r="AF40" s="196"/>
      <c r="AG40" s="196"/>
      <c r="AH40" s="196"/>
      <c r="AI40" s="196"/>
      <c r="AJ40" s="196"/>
      <c r="AK40" s="196"/>
      <c r="AL40" s="196"/>
      <c r="AM40" s="196"/>
      <c r="AN40" s="196"/>
      <c r="AO40" s="196"/>
      <c r="AP40" s="196"/>
      <c r="AQ40" s="196"/>
      <c r="AR40" s="196"/>
      <c r="AS40" s="197"/>
      <c r="AT40" s="2"/>
      <c r="AU40" s="7"/>
      <c r="AV40" s="203"/>
      <c r="AW40" s="196"/>
      <c r="AX40" s="197"/>
      <c r="AY40" s="137"/>
      <c r="AZ40" s="120"/>
      <c r="BA40" s="120"/>
      <c r="BB40" s="120"/>
      <c r="BC40" s="120"/>
      <c r="BD40" s="120"/>
      <c r="BE40" s="120"/>
      <c r="BF40" s="120"/>
      <c r="BG40" s="120"/>
      <c r="BH40" s="120"/>
      <c r="BI40" s="120"/>
      <c r="BJ40" s="120"/>
      <c r="BK40" s="120"/>
      <c r="BL40" s="120"/>
      <c r="BM40" s="196"/>
      <c r="BN40" s="197"/>
      <c r="BO40" s="210"/>
      <c r="BP40" s="211"/>
      <c r="BQ40" s="212"/>
      <c r="BR40" s="196"/>
      <c r="BS40" s="196"/>
      <c r="BT40" s="196"/>
      <c r="BU40" s="196"/>
      <c r="BV40" s="196"/>
      <c r="BW40" s="196"/>
      <c r="BX40" s="196"/>
      <c r="BY40" s="196"/>
      <c r="BZ40" s="196"/>
      <c r="CA40" s="196"/>
      <c r="CB40" s="196"/>
      <c r="CC40" s="196"/>
      <c r="CD40" s="196"/>
      <c r="CE40" s="196"/>
      <c r="CF40" s="196"/>
      <c r="CG40" s="196"/>
      <c r="CH40" s="196"/>
      <c r="CI40" s="196"/>
      <c r="CJ40" s="196"/>
      <c r="CK40" s="196"/>
      <c r="CL40" s="197"/>
      <c r="CM40" s="2"/>
      <c r="CN40" s="7"/>
      <c r="CO40" s="260"/>
      <c r="CP40" s="261"/>
      <c r="CQ40" s="262"/>
      <c r="CR40" s="203" t="s">
        <v>86</v>
      </c>
      <c r="CS40" s="196"/>
      <c r="CT40" s="196"/>
      <c r="CU40" s="196"/>
      <c r="CV40" s="196"/>
      <c r="CW40" s="196"/>
      <c r="CX40" s="196"/>
      <c r="CY40" s="196"/>
      <c r="CZ40" s="196"/>
      <c r="DA40" s="196"/>
      <c r="DB40" s="196"/>
      <c r="DC40" s="196"/>
      <c r="DD40" s="196"/>
      <c r="DE40" s="196"/>
      <c r="DF40" s="196"/>
      <c r="DG40" s="197"/>
      <c r="DH40" s="210"/>
      <c r="DI40" s="211"/>
      <c r="DJ40" s="212"/>
      <c r="DK40" s="196"/>
      <c r="DL40" s="196"/>
      <c r="DM40" s="196"/>
      <c r="DN40" s="196"/>
      <c r="DO40" s="196"/>
      <c r="DP40" s="196"/>
      <c r="DQ40" s="196"/>
      <c r="DR40" s="196"/>
      <c r="DS40" s="196"/>
      <c r="DT40" s="196"/>
      <c r="DU40" s="196"/>
      <c r="DV40" s="196"/>
      <c r="DW40" s="196"/>
      <c r="DX40" s="196"/>
      <c r="DY40" s="196"/>
      <c r="DZ40" s="196"/>
      <c r="EA40" s="196"/>
      <c r="EB40" s="196"/>
      <c r="EC40" s="196"/>
      <c r="ED40" s="196"/>
      <c r="EE40" s="197"/>
      <c r="EF40" s="2"/>
    </row>
    <row r="41" spans="2:136" ht="4.5" customHeight="1">
      <c r="B41" s="101"/>
      <c r="C41" s="89"/>
      <c r="D41" s="89"/>
      <c r="E41" s="89"/>
      <c r="F41" s="89"/>
      <c r="G41" s="7"/>
      <c r="H41" s="7"/>
      <c r="I41" s="7"/>
      <c r="J41" s="7"/>
      <c r="K41" s="7"/>
      <c r="L41" s="7"/>
      <c r="M41" s="7"/>
      <c r="N41" s="7"/>
      <c r="O41" s="7"/>
      <c r="P41" s="7"/>
      <c r="Q41" s="7"/>
      <c r="R41" s="7"/>
      <c r="S41" s="7"/>
      <c r="T41" s="7"/>
      <c r="U41" s="7"/>
      <c r="V41" s="210"/>
      <c r="W41" s="211"/>
      <c r="X41" s="212"/>
      <c r="Y41" s="196"/>
      <c r="Z41" s="196"/>
      <c r="AA41" s="196"/>
      <c r="AB41" s="196"/>
      <c r="AC41" s="196"/>
      <c r="AD41" s="196"/>
      <c r="AE41" s="196"/>
      <c r="AF41" s="196"/>
      <c r="AG41" s="196"/>
      <c r="AH41" s="196"/>
      <c r="AI41" s="196"/>
      <c r="AJ41" s="196"/>
      <c r="AK41" s="196"/>
      <c r="AL41" s="196"/>
      <c r="AM41" s="196"/>
      <c r="AN41" s="196"/>
      <c r="AO41" s="196"/>
      <c r="AP41" s="196"/>
      <c r="AQ41" s="196"/>
      <c r="AR41" s="196"/>
      <c r="AS41" s="197"/>
      <c r="AT41" s="2"/>
      <c r="AU41" s="7"/>
      <c r="AV41" s="115"/>
      <c r="AW41" s="116"/>
      <c r="AX41" s="117"/>
      <c r="AY41" s="198"/>
      <c r="AZ41" s="199"/>
      <c r="BA41" s="199"/>
      <c r="BB41" s="199"/>
      <c r="BC41" s="199"/>
      <c r="BD41" s="199"/>
      <c r="BE41" s="199"/>
      <c r="BF41" s="199"/>
      <c r="BG41" s="199"/>
      <c r="BH41" s="199"/>
      <c r="BI41" s="199"/>
      <c r="BJ41" s="199"/>
      <c r="BK41" s="199"/>
      <c r="BL41" s="199"/>
      <c r="BM41" s="116"/>
      <c r="BN41" s="117"/>
      <c r="BO41" s="210"/>
      <c r="BP41" s="211"/>
      <c r="BQ41" s="212"/>
      <c r="BR41" s="196"/>
      <c r="BS41" s="196"/>
      <c r="BT41" s="196"/>
      <c r="BU41" s="196"/>
      <c r="BV41" s="196"/>
      <c r="BW41" s="196"/>
      <c r="BX41" s="196"/>
      <c r="BY41" s="196"/>
      <c r="BZ41" s="196"/>
      <c r="CA41" s="196"/>
      <c r="CB41" s="196"/>
      <c r="CC41" s="196"/>
      <c r="CD41" s="196"/>
      <c r="CE41" s="196"/>
      <c r="CF41" s="196"/>
      <c r="CG41" s="196"/>
      <c r="CH41" s="196"/>
      <c r="CI41" s="196"/>
      <c r="CJ41" s="196"/>
      <c r="CK41" s="196"/>
      <c r="CL41" s="197"/>
      <c r="CM41" s="2"/>
      <c r="CN41" s="7"/>
      <c r="CO41" s="263"/>
      <c r="CP41" s="264"/>
      <c r="CQ41" s="265"/>
      <c r="CR41" s="115"/>
      <c r="CS41" s="116"/>
      <c r="CT41" s="116"/>
      <c r="CU41" s="116"/>
      <c r="CV41" s="116"/>
      <c r="CW41" s="116"/>
      <c r="CX41" s="116"/>
      <c r="CY41" s="116"/>
      <c r="CZ41" s="116"/>
      <c r="DA41" s="116"/>
      <c r="DB41" s="116"/>
      <c r="DC41" s="116"/>
      <c r="DD41" s="116"/>
      <c r="DE41" s="116"/>
      <c r="DF41" s="116"/>
      <c r="DG41" s="117"/>
      <c r="DH41" s="210"/>
      <c r="DI41" s="211"/>
      <c r="DJ41" s="212"/>
      <c r="DK41" s="196"/>
      <c r="DL41" s="196"/>
      <c r="DM41" s="196"/>
      <c r="DN41" s="196"/>
      <c r="DO41" s="196"/>
      <c r="DP41" s="196"/>
      <c r="DQ41" s="196"/>
      <c r="DR41" s="196"/>
      <c r="DS41" s="196"/>
      <c r="DT41" s="196"/>
      <c r="DU41" s="196"/>
      <c r="DV41" s="196"/>
      <c r="DW41" s="196"/>
      <c r="DX41" s="196"/>
      <c r="DY41" s="196"/>
      <c r="DZ41" s="196"/>
      <c r="EA41" s="196"/>
      <c r="EB41" s="196"/>
      <c r="EC41" s="196"/>
      <c r="ED41" s="196"/>
      <c r="EE41" s="197"/>
      <c r="EF41" s="2"/>
    </row>
    <row r="42" spans="2:136" ht="5.25" customHeight="1">
      <c r="B42" s="101"/>
      <c r="C42" s="89"/>
      <c r="D42" s="89"/>
      <c r="E42" s="89"/>
      <c r="F42" s="89"/>
      <c r="G42" s="7"/>
      <c r="H42" s="7"/>
      <c r="I42" s="7"/>
      <c r="J42" s="7"/>
      <c r="K42" s="7"/>
      <c r="L42" s="7"/>
      <c r="M42" s="7"/>
      <c r="N42" s="7"/>
      <c r="O42" s="7"/>
      <c r="P42" s="7"/>
      <c r="Q42" s="7"/>
      <c r="R42" s="7"/>
      <c r="S42" s="7"/>
      <c r="T42" s="7"/>
      <c r="U42" s="7"/>
      <c r="V42" s="210"/>
      <c r="W42" s="211"/>
      <c r="X42" s="212"/>
      <c r="Y42" s="196"/>
      <c r="Z42" s="196"/>
      <c r="AA42" s="196"/>
      <c r="AB42" s="196"/>
      <c r="AC42" s="196"/>
      <c r="AD42" s="196"/>
      <c r="AE42" s="196"/>
      <c r="AF42" s="196"/>
      <c r="AG42" s="196"/>
      <c r="AH42" s="196"/>
      <c r="AI42" s="196"/>
      <c r="AJ42" s="196"/>
      <c r="AK42" s="196"/>
      <c r="AL42" s="196"/>
      <c r="AM42" s="196"/>
      <c r="AN42" s="196"/>
      <c r="AO42" s="196"/>
      <c r="AP42" s="196"/>
      <c r="AQ42" s="196"/>
      <c r="AR42" s="196"/>
      <c r="AS42" s="197"/>
      <c r="AT42" s="2"/>
      <c r="AU42" s="7"/>
      <c r="AV42" s="89"/>
      <c r="AW42" s="89"/>
      <c r="AX42" s="89"/>
      <c r="AY42" s="89"/>
      <c r="AZ42" s="89"/>
      <c r="BA42" s="89"/>
      <c r="BB42" s="89"/>
      <c r="BC42" s="89"/>
      <c r="BD42" s="89"/>
      <c r="BE42" s="89"/>
      <c r="BF42" s="89"/>
      <c r="BG42" s="89"/>
      <c r="BH42" s="89"/>
      <c r="BI42" s="89"/>
      <c r="BJ42" s="89"/>
      <c r="BK42" s="89"/>
      <c r="BL42" s="89"/>
      <c r="BM42" s="89"/>
      <c r="BN42" s="90"/>
      <c r="BO42" s="210"/>
      <c r="BP42" s="211"/>
      <c r="BQ42" s="212"/>
      <c r="BR42" s="196"/>
      <c r="BS42" s="196"/>
      <c r="BT42" s="196"/>
      <c r="BU42" s="196"/>
      <c r="BV42" s="196"/>
      <c r="BW42" s="196"/>
      <c r="BX42" s="196"/>
      <c r="BY42" s="196"/>
      <c r="BZ42" s="196"/>
      <c r="CA42" s="196"/>
      <c r="CB42" s="196"/>
      <c r="CC42" s="196"/>
      <c r="CD42" s="196"/>
      <c r="CE42" s="196"/>
      <c r="CF42" s="196"/>
      <c r="CG42" s="196"/>
      <c r="CH42" s="196"/>
      <c r="CI42" s="196"/>
      <c r="CJ42" s="196"/>
      <c r="CK42" s="196"/>
      <c r="CL42" s="197"/>
      <c r="CM42" s="2"/>
      <c r="CN42" s="7"/>
      <c r="CO42" s="87"/>
      <c r="CP42" s="87"/>
      <c r="CQ42" s="87"/>
      <c r="CR42" s="87"/>
      <c r="CS42" s="4"/>
      <c r="CT42" s="4"/>
      <c r="CU42" s="4"/>
      <c r="CV42" s="4"/>
      <c r="CW42" s="4"/>
      <c r="CX42" s="4"/>
      <c r="CY42" s="4"/>
      <c r="CZ42" s="4"/>
      <c r="DA42" s="4"/>
      <c r="DB42" s="4"/>
      <c r="DC42" s="4"/>
      <c r="DD42" s="4"/>
      <c r="DE42" s="4"/>
      <c r="DF42" s="4"/>
      <c r="DG42" s="5"/>
      <c r="DH42" s="210"/>
      <c r="DI42" s="211"/>
      <c r="DJ42" s="212"/>
      <c r="DK42" s="196"/>
      <c r="DL42" s="196"/>
      <c r="DM42" s="196"/>
      <c r="DN42" s="196"/>
      <c r="DO42" s="196"/>
      <c r="DP42" s="196"/>
      <c r="DQ42" s="196"/>
      <c r="DR42" s="196"/>
      <c r="DS42" s="196"/>
      <c r="DT42" s="196"/>
      <c r="DU42" s="196"/>
      <c r="DV42" s="196"/>
      <c r="DW42" s="196"/>
      <c r="DX42" s="196"/>
      <c r="DY42" s="196"/>
      <c r="DZ42" s="196"/>
      <c r="EA42" s="196"/>
      <c r="EB42" s="196"/>
      <c r="EC42" s="196"/>
      <c r="ED42" s="196"/>
      <c r="EE42" s="197"/>
      <c r="EF42" s="2"/>
    </row>
    <row r="43" spans="2:136" ht="17.25" customHeight="1">
      <c r="B43" s="101"/>
      <c r="C43" s="120" t="s">
        <v>80</v>
      </c>
      <c r="D43" s="120"/>
      <c r="E43" s="120"/>
      <c r="F43" s="120"/>
      <c r="G43" s="120"/>
      <c r="H43" s="120"/>
      <c r="I43" s="120"/>
      <c r="J43" s="120"/>
      <c r="K43" s="120"/>
      <c r="L43" s="120"/>
      <c r="M43" s="120"/>
      <c r="N43" s="120"/>
      <c r="O43" s="120"/>
      <c r="P43" s="120"/>
      <c r="Q43" s="120"/>
      <c r="R43" s="120"/>
      <c r="S43" s="120"/>
      <c r="T43" s="120"/>
      <c r="U43" s="121"/>
      <c r="V43" s="210"/>
      <c r="W43" s="211"/>
      <c r="X43" s="212"/>
      <c r="Y43" s="196"/>
      <c r="Z43" s="196"/>
      <c r="AA43" s="196"/>
      <c r="AB43" s="196"/>
      <c r="AC43" s="196"/>
      <c r="AD43" s="196"/>
      <c r="AE43" s="196"/>
      <c r="AF43" s="196"/>
      <c r="AG43" s="196"/>
      <c r="AH43" s="196"/>
      <c r="AI43" s="196"/>
      <c r="AJ43" s="196"/>
      <c r="AK43" s="196"/>
      <c r="AL43" s="196"/>
      <c r="AM43" s="196"/>
      <c r="AN43" s="196"/>
      <c r="AO43" s="196"/>
      <c r="AP43" s="196"/>
      <c r="AQ43" s="196"/>
      <c r="AR43" s="196"/>
      <c r="AS43" s="197"/>
      <c r="AT43" s="2"/>
      <c r="AU43" s="7"/>
      <c r="AV43" s="120" t="s">
        <v>81</v>
      </c>
      <c r="AW43" s="120"/>
      <c r="AX43" s="120"/>
      <c r="AY43" s="120"/>
      <c r="AZ43" s="120"/>
      <c r="BA43" s="120"/>
      <c r="BB43" s="120"/>
      <c r="BC43" s="120"/>
      <c r="BD43" s="120"/>
      <c r="BE43" s="120"/>
      <c r="BF43" s="120"/>
      <c r="BG43" s="120"/>
      <c r="BH43" s="120"/>
      <c r="BI43" s="120"/>
      <c r="BJ43" s="120"/>
      <c r="BK43" s="120"/>
      <c r="BL43" s="120"/>
      <c r="BM43" s="120"/>
      <c r="BN43" s="121"/>
      <c r="BO43" s="210"/>
      <c r="BP43" s="211"/>
      <c r="BQ43" s="212"/>
      <c r="BR43" s="196"/>
      <c r="BS43" s="196"/>
      <c r="BT43" s="196"/>
      <c r="BU43" s="196"/>
      <c r="BV43" s="196"/>
      <c r="BW43" s="196"/>
      <c r="BX43" s="196"/>
      <c r="BY43" s="196"/>
      <c r="BZ43" s="196"/>
      <c r="CA43" s="196"/>
      <c r="CB43" s="196"/>
      <c r="CC43" s="196"/>
      <c r="CD43" s="196"/>
      <c r="CE43" s="196"/>
      <c r="CF43" s="196"/>
      <c r="CG43" s="196"/>
      <c r="CH43" s="196"/>
      <c r="CI43" s="196"/>
      <c r="CJ43" s="196"/>
      <c r="CK43" s="196"/>
      <c r="CL43" s="197"/>
      <c r="CM43" s="2"/>
      <c r="CN43" s="7"/>
      <c r="CO43" s="120" t="s">
        <v>87</v>
      </c>
      <c r="CP43" s="120"/>
      <c r="CQ43" s="120"/>
      <c r="CR43" s="120"/>
      <c r="CS43" s="120"/>
      <c r="CT43" s="120"/>
      <c r="CU43" s="120"/>
      <c r="CV43" s="120"/>
      <c r="CW43" s="120"/>
      <c r="CX43" s="120"/>
      <c r="CY43" s="120"/>
      <c r="CZ43" s="120"/>
      <c r="DA43" s="120"/>
      <c r="DB43" s="120"/>
      <c r="DC43" s="120"/>
      <c r="DD43" s="120"/>
      <c r="DE43" s="120"/>
      <c r="DF43" s="120"/>
      <c r="DG43" s="121"/>
      <c r="DH43" s="210"/>
      <c r="DI43" s="211"/>
      <c r="DJ43" s="212"/>
      <c r="DK43" s="196"/>
      <c r="DL43" s="196"/>
      <c r="DM43" s="196"/>
      <c r="DN43" s="196"/>
      <c r="DO43" s="196"/>
      <c r="DP43" s="196"/>
      <c r="DQ43" s="196"/>
      <c r="DR43" s="196"/>
      <c r="DS43" s="196"/>
      <c r="DT43" s="196"/>
      <c r="DU43" s="196"/>
      <c r="DV43" s="196"/>
      <c r="DW43" s="196"/>
      <c r="DX43" s="196"/>
      <c r="DY43" s="196"/>
      <c r="DZ43" s="196"/>
      <c r="EA43" s="196"/>
      <c r="EB43" s="196"/>
      <c r="EC43" s="196"/>
      <c r="ED43" s="196"/>
      <c r="EE43" s="197"/>
      <c r="EF43" s="2"/>
    </row>
    <row r="44" spans="2:136" ht="17.25" customHeight="1">
      <c r="B44" s="101"/>
      <c r="C44" s="7"/>
      <c r="D44" s="84"/>
      <c r="E44" s="84"/>
      <c r="F44" s="84"/>
      <c r="G44" s="84"/>
      <c r="H44" s="84"/>
      <c r="I44" s="84"/>
      <c r="J44" s="7"/>
      <c r="K44" s="84"/>
      <c r="L44" s="7"/>
      <c r="M44" s="84"/>
      <c r="N44" s="84"/>
      <c r="O44" s="84"/>
      <c r="P44" s="84"/>
      <c r="Q44" s="84"/>
      <c r="R44" s="84"/>
      <c r="S44" s="84"/>
      <c r="T44" s="94" t="s">
        <v>15</v>
      </c>
      <c r="U44" s="7"/>
      <c r="V44" s="213"/>
      <c r="W44" s="214"/>
      <c r="X44" s="215"/>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2"/>
      <c r="AU44" s="7"/>
      <c r="AV44" s="7"/>
      <c r="AW44" s="84"/>
      <c r="AX44" s="84"/>
      <c r="AY44" s="84"/>
      <c r="AZ44" s="84"/>
      <c r="BA44" s="84"/>
      <c r="BB44" s="84"/>
      <c r="BC44" s="7"/>
      <c r="BD44" s="84"/>
      <c r="BE44" s="7"/>
      <c r="BF44" s="84"/>
      <c r="BG44" s="84"/>
      <c r="BH44" s="84"/>
      <c r="BI44" s="84"/>
      <c r="BJ44" s="84"/>
      <c r="BK44" s="84"/>
      <c r="BL44" s="84"/>
      <c r="BM44" s="94" t="s">
        <v>82</v>
      </c>
      <c r="BN44" s="7"/>
      <c r="BO44" s="213"/>
      <c r="BP44" s="214"/>
      <c r="BQ44" s="215"/>
      <c r="BR44" s="116"/>
      <c r="BS44" s="116"/>
      <c r="BT44" s="116"/>
      <c r="BU44" s="116"/>
      <c r="BV44" s="116"/>
      <c r="BW44" s="116"/>
      <c r="BX44" s="116"/>
      <c r="BY44" s="116"/>
      <c r="BZ44" s="116"/>
      <c r="CA44" s="116"/>
      <c r="CB44" s="116"/>
      <c r="CC44" s="116"/>
      <c r="CD44" s="116"/>
      <c r="CE44" s="116"/>
      <c r="CF44" s="116"/>
      <c r="CG44" s="116"/>
      <c r="CH44" s="116"/>
      <c r="CI44" s="116"/>
      <c r="CJ44" s="116"/>
      <c r="CK44" s="116"/>
      <c r="CL44" s="117"/>
      <c r="CM44" s="2"/>
      <c r="CN44" s="7"/>
      <c r="CO44" s="7"/>
      <c r="CP44" s="84"/>
      <c r="CQ44" s="84"/>
      <c r="CR44" s="84"/>
      <c r="CS44" s="84"/>
      <c r="CT44" s="84"/>
      <c r="CU44" s="84"/>
      <c r="CV44" s="7"/>
      <c r="CW44" s="84"/>
      <c r="CX44" s="7"/>
      <c r="CY44" s="84"/>
      <c r="CZ44" s="84"/>
      <c r="DA44" s="84"/>
      <c r="DB44" s="84"/>
      <c r="DC44" s="84"/>
      <c r="DD44" s="84"/>
      <c r="DE44" s="84"/>
      <c r="DF44" s="94" t="s">
        <v>28</v>
      </c>
      <c r="DG44" s="7"/>
      <c r="DH44" s="213"/>
      <c r="DI44" s="214"/>
      <c r="DJ44" s="215"/>
      <c r="DK44" s="116"/>
      <c r="DL44" s="116"/>
      <c r="DM44" s="116"/>
      <c r="DN44" s="116"/>
      <c r="DO44" s="116"/>
      <c r="DP44" s="116"/>
      <c r="DQ44" s="116"/>
      <c r="DR44" s="116"/>
      <c r="DS44" s="116"/>
      <c r="DT44" s="116"/>
      <c r="DU44" s="116"/>
      <c r="DV44" s="116"/>
      <c r="DW44" s="116"/>
      <c r="DX44" s="116"/>
      <c r="DY44" s="116"/>
      <c r="DZ44" s="116"/>
      <c r="EA44" s="116"/>
      <c r="EB44" s="116"/>
      <c r="EC44" s="116"/>
      <c r="ED44" s="116"/>
      <c r="EE44" s="117"/>
      <c r="EF44" s="2"/>
    </row>
    <row r="45" spans="2:136" ht="19.5" customHeight="1">
      <c r="B45" s="106"/>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6"/>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6"/>
      <c r="CN45" s="95"/>
      <c r="CO45" s="95"/>
      <c r="CP45" s="97"/>
      <c r="CQ45" s="97"/>
      <c r="CR45" s="97"/>
      <c r="CS45" s="97"/>
      <c r="CT45" s="97"/>
      <c r="CU45" s="97"/>
      <c r="CV45" s="97"/>
      <c r="CW45" s="97"/>
      <c r="CX45" s="97"/>
      <c r="CY45" s="97"/>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6"/>
    </row>
    <row r="46" spans="46:104" ht="19.5" customHeight="1">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P46" s="40"/>
      <c r="CQ46" s="202"/>
      <c r="CR46" s="202"/>
      <c r="CS46" s="202"/>
      <c r="CT46" s="202"/>
      <c r="CU46" s="202"/>
      <c r="CV46" s="202"/>
      <c r="CW46" s="202"/>
      <c r="CX46" s="202"/>
      <c r="CY46" s="202"/>
      <c r="CZ46" s="202"/>
    </row>
    <row r="47" spans="46:103" ht="19.5" customHeight="1">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P47" s="40"/>
      <c r="CQ47" s="41"/>
      <c r="CR47" s="41"/>
      <c r="CS47" s="41"/>
      <c r="CT47" s="41"/>
      <c r="CU47" s="41"/>
      <c r="CV47" s="41"/>
      <c r="CW47" s="41"/>
      <c r="CX47" s="41"/>
      <c r="CY47" s="41"/>
    </row>
    <row r="48" spans="46:91" ht="19.5" customHeight="1">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row>
    <row r="49" spans="46:91" ht="19.5" customHeight="1">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row>
    <row r="50" spans="46:91" ht="19.5" customHeight="1">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row>
    <row r="51" spans="46:91" ht="8.25" customHeight="1">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row>
    <row r="53" spans="97:115" ht="13.5">
      <c r="CS53" s="120"/>
      <c r="CT53" s="120"/>
      <c r="CU53" s="120"/>
      <c r="CV53" s="120"/>
      <c r="CW53" s="120"/>
      <c r="CX53" s="120"/>
      <c r="CY53" s="120"/>
      <c r="CZ53" s="120"/>
      <c r="DA53" s="120"/>
      <c r="DB53" s="120"/>
      <c r="DC53" s="120"/>
      <c r="DD53" s="120"/>
      <c r="DE53" s="120"/>
      <c r="DF53" s="120"/>
      <c r="DG53" s="120"/>
      <c r="DH53" s="120"/>
      <c r="DI53" s="120"/>
      <c r="DJ53" s="120"/>
      <c r="DK53" s="120"/>
    </row>
    <row r="54" spans="97:115" ht="13.5">
      <c r="CS54" s="120"/>
      <c r="CT54" s="120"/>
      <c r="CU54" s="120"/>
      <c r="CV54" s="120"/>
      <c r="CW54" s="120"/>
      <c r="CX54" s="120"/>
      <c r="CY54" s="120"/>
      <c r="CZ54" s="120"/>
      <c r="DA54" s="120"/>
      <c r="DB54" s="120"/>
      <c r="DC54" s="120"/>
      <c r="DD54" s="120"/>
      <c r="DE54" s="120"/>
      <c r="DF54" s="120"/>
      <c r="DG54" s="120"/>
      <c r="DH54" s="120"/>
      <c r="DI54" s="120"/>
      <c r="DJ54" s="120"/>
      <c r="DK54" s="120"/>
    </row>
    <row r="55" spans="97:115" ht="13.5">
      <c r="CS55" s="120"/>
      <c r="CT55" s="120"/>
      <c r="CU55" s="120"/>
      <c r="CV55" s="120"/>
      <c r="CW55" s="120"/>
      <c r="CX55" s="120"/>
      <c r="CY55" s="120"/>
      <c r="CZ55" s="120"/>
      <c r="DA55" s="120"/>
      <c r="DB55" s="120"/>
      <c r="DC55" s="120"/>
      <c r="DD55" s="120"/>
      <c r="DE55" s="120"/>
      <c r="DF55" s="120"/>
      <c r="DG55" s="120"/>
      <c r="DH55" s="120"/>
      <c r="DI55" s="120"/>
      <c r="DJ55" s="120"/>
      <c r="DK55" s="120"/>
    </row>
    <row r="56" spans="97:115" ht="13.5">
      <c r="CS56" s="120"/>
      <c r="CT56" s="120"/>
      <c r="CU56" s="120"/>
      <c r="CV56" s="120"/>
      <c r="CW56" s="120"/>
      <c r="CX56" s="120"/>
      <c r="CY56" s="120"/>
      <c r="CZ56" s="120"/>
      <c r="DA56" s="120"/>
      <c r="DB56" s="120"/>
      <c r="DC56" s="120"/>
      <c r="DD56" s="120"/>
      <c r="DE56" s="120"/>
      <c r="DF56" s="120"/>
      <c r="DG56" s="120"/>
      <c r="DH56" s="120"/>
      <c r="DI56" s="120"/>
      <c r="DJ56" s="120"/>
      <c r="DK56" s="120"/>
    </row>
  </sheetData>
  <sheetProtection sheet="1" selectLockedCells="1"/>
  <mergeCells count="357">
    <mergeCell ref="AW28:AZ29"/>
    <mergeCell ref="CP28:CS29"/>
    <mergeCell ref="CS53:DK53"/>
    <mergeCell ref="CS54:DK54"/>
    <mergeCell ref="CS55:DK55"/>
    <mergeCell ref="CS56:DK56"/>
    <mergeCell ref="CO36:CQ38"/>
    <mergeCell ref="CO39:CQ41"/>
    <mergeCell ref="CR36:DG38"/>
    <mergeCell ref="CR39:DG39"/>
    <mergeCell ref="AP26:AQ26"/>
    <mergeCell ref="Z21:AB21"/>
    <mergeCell ref="AE22:AG22"/>
    <mergeCell ref="AJ33:AK33"/>
    <mergeCell ref="AD33:AE33"/>
    <mergeCell ref="AG24:AH24"/>
    <mergeCell ref="AG26:AH26"/>
    <mergeCell ref="AG28:AH29"/>
    <mergeCell ref="AG31:AH31"/>
    <mergeCell ref="AG33:AH33"/>
    <mergeCell ref="AP24:AQ24"/>
    <mergeCell ref="Z22:AB22"/>
    <mergeCell ref="AZ15:CI16"/>
    <mergeCell ref="CJ16:CL16"/>
    <mergeCell ref="CS12:EB13"/>
    <mergeCell ref="CS15:EB16"/>
    <mergeCell ref="AJ20:AS20"/>
    <mergeCell ref="AJ21:AS22"/>
    <mergeCell ref="AM24:AN24"/>
    <mergeCell ref="AD24:AE24"/>
    <mergeCell ref="AJ24:AK24"/>
    <mergeCell ref="AJ26:AK26"/>
    <mergeCell ref="AJ28:AK29"/>
    <mergeCell ref="AJ31:AK31"/>
    <mergeCell ref="AM31:AN31"/>
    <mergeCell ref="AM33:AN33"/>
    <mergeCell ref="AM26:AN26"/>
    <mergeCell ref="AM28:AN29"/>
    <mergeCell ref="AP28:AQ29"/>
    <mergeCell ref="AP31:AQ31"/>
    <mergeCell ref="AP33:AQ33"/>
    <mergeCell ref="O31:P31"/>
    <mergeCell ref="O33:P33"/>
    <mergeCell ref="E4:H4"/>
    <mergeCell ref="L24:M24"/>
    <mergeCell ref="L31:M31"/>
    <mergeCell ref="L33:M33"/>
    <mergeCell ref="D31:G31"/>
    <mergeCell ref="C7:K7"/>
    <mergeCell ref="C6:K6"/>
    <mergeCell ref="H33:I33"/>
    <mergeCell ref="H31:I31"/>
    <mergeCell ref="C35:E35"/>
    <mergeCell ref="L28:M29"/>
    <mergeCell ref="L26:M26"/>
    <mergeCell ref="D28:G29"/>
    <mergeCell ref="D33:G33"/>
    <mergeCell ref="C15:E16"/>
    <mergeCell ref="AA33:AB33"/>
    <mergeCell ref="R31:S31"/>
    <mergeCell ref="R33:S33"/>
    <mergeCell ref="X24:Y24"/>
    <mergeCell ref="I35:J35"/>
    <mergeCell ref="K35:L35"/>
    <mergeCell ref="V35:X44"/>
    <mergeCell ref="X33:Y33"/>
    <mergeCell ref="U24:V24"/>
    <mergeCell ref="U26:V26"/>
    <mergeCell ref="AD31:AE31"/>
    <mergeCell ref="AA26:AB26"/>
    <mergeCell ref="AA28:AB29"/>
    <mergeCell ref="X28:Y29"/>
    <mergeCell ref="X31:Y31"/>
    <mergeCell ref="D24:G24"/>
    <mergeCell ref="D26:G26"/>
    <mergeCell ref="H28:I29"/>
    <mergeCell ref="U31:V31"/>
    <mergeCell ref="AA31:AB31"/>
    <mergeCell ref="U28:V29"/>
    <mergeCell ref="R28:S29"/>
    <mergeCell ref="Q21:S21"/>
    <mergeCell ref="U33:V33"/>
    <mergeCell ref="C20:G20"/>
    <mergeCell ref="C21:G22"/>
    <mergeCell ref="R24:S24"/>
    <mergeCell ref="R26:S26"/>
    <mergeCell ref="O28:P29"/>
    <mergeCell ref="H20:AI20"/>
    <mergeCell ref="AE21:AG21"/>
    <mergeCell ref="H26:I26"/>
    <mergeCell ref="M22:O22"/>
    <mergeCell ref="M21:O21"/>
    <mergeCell ref="V22:X22"/>
    <mergeCell ref="V21:X21"/>
    <mergeCell ref="I22:K22"/>
    <mergeCell ref="I21:K21"/>
    <mergeCell ref="X26:Y26"/>
    <mergeCell ref="Q22:S22"/>
    <mergeCell ref="O24:P24"/>
    <mergeCell ref="O26:P26"/>
    <mergeCell ref="AD26:AE26"/>
    <mergeCell ref="AD28:AE29"/>
    <mergeCell ref="AH4:AK4"/>
    <mergeCell ref="M6:AN7"/>
    <mergeCell ref="G12:AP13"/>
    <mergeCell ref="G15:AP16"/>
    <mergeCell ref="AN4:AP4"/>
    <mergeCell ref="L10:AS10"/>
    <mergeCell ref="C12:E13"/>
    <mergeCell ref="C18:AS18"/>
    <mergeCell ref="C19:AS19"/>
    <mergeCell ref="H24:I24"/>
    <mergeCell ref="AA24:AB24"/>
    <mergeCell ref="C8:P8"/>
    <mergeCell ref="Q8:AS8"/>
    <mergeCell ref="C9:P9"/>
    <mergeCell ref="Q9:AS9"/>
    <mergeCell ref="C17:AS17"/>
    <mergeCell ref="AQ16:AS16"/>
    <mergeCell ref="BJ9:CL9"/>
    <mergeCell ref="BF6:CG7"/>
    <mergeCell ref="CA4:CD4"/>
    <mergeCell ref="C43:U43"/>
    <mergeCell ref="Y35:AS44"/>
    <mergeCell ref="T35:U35"/>
    <mergeCell ref="R35:S35"/>
    <mergeCell ref="P35:Q35"/>
    <mergeCell ref="M35:O35"/>
    <mergeCell ref="AV12:AX13"/>
    <mergeCell ref="AV15:AX16"/>
    <mergeCell ref="AZ12:CI13"/>
    <mergeCell ref="AX4:BA4"/>
    <mergeCell ref="CG4:CI4"/>
    <mergeCell ref="AV6:BD6"/>
    <mergeCell ref="AV7:BD7"/>
    <mergeCell ref="AV8:BI8"/>
    <mergeCell ref="BJ8:CL8"/>
    <mergeCell ref="AV9:BI9"/>
    <mergeCell ref="AV17:CL17"/>
    <mergeCell ref="AV18:CL18"/>
    <mergeCell ref="AV19:CL19"/>
    <mergeCell ref="AV20:AZ20"/>
    <mergeCell ref="BA20:CB20"/>
    <mergeCell ref="CC20:CL20"/>
    <mergeCell ref="BX21:BZ21"/>
    <mergeCell ref="CC21:CL22"/>
    <mergeCell ref="BB22:BD22"/>
    <mergeCell ref="BF22:BH22"/>
    <mergeCell ref="BJ22:BL22"/>
    <mergeCell ref="BO22:BQ22"/>
    <mergeCell ref="BS22:BU22"/>
    <mergeCell ref="BX22:BZ22"/>
    <mergeCell ref="AV21:AZ22"/>
    <mergeCell ref="BB21:BD21"/>
    <mergeCell ref="BF21:BH21"/>
    <mergeCell ref="BJ21:BL21"/>
    <mergeCell ref="BO21:BQ21"/>
    <mergeCell ref="BS21:BU21"/>
    <mergeCell ref="CI26:CJ26"/>
    <mergeCell ref="AW24:AZ24"/>
    <mergeCell ref="BA24:BB24"/>
    <mergeCell ref="BE24:BF24"/>
    <mergeCell ref="BH24:BI24"/>
    <mergeCell ref="BK24:BL24"/>
    <mergeCell ref="BN24:BO24"/>
    <mergeCell ref="BQ24:BR24"/>
    <mergeCell ref="BT24:BU24"/>
    <mergeCell ref="BW24:BX24"/>
    <mergeCell ref="CI24:CJ24"/>
    <mergeCell ref="AW26:AZ26"/>
    <mergeCell ref="BA26:BB26"/>
    <mergeCell ref="BE26:BF26"/>
    <mergeCell ref="BH26:BI26"/>
    <mergeCell ref="BK26:BL26"/>
    <mergeCell ref="BN26:BO26"/>
    <mergeCell ref="BQ26:BR26"/>
    <mergeCell ref="BT26:BU26"/>
    <mergeCell ref="BW26:BX26"/>
    <mergeCell ref="BT28:BU29"/>
    <mergeCell ref="BW28:BX29"/>
    <mergeCell ref="BZ24:CA24"/>
    <mergeCell ref="CC24:CD24"/>
    <mergeCell ref="CF24:CG24"/>
    <mergeCell ref="BZ26:CA26"/>
    <mergeCell ref="CC26:CD26"/>
    <mergeCell ref="CF26:CG26"/>
    <mergeCell ref="CC31:CD31"/>
    <mergeCell ref="CF31:CG31"/>
    <mergeCell ref="CI31:CJ31"/>
    <mergeCell ref="BA28:BB29"/>
    <mergeCell ref="BE28:BF29"/>
    <mergeCell ref="BH28:BI29"/>
    <mergeCell ref="BK28:BL29"/>
    <mergeCell ref="BN28:BO29"/>
    <mergeCell ref="BQ28:BR29"/>
    <mergeCell ref="BH31:BI31"/>
    <mergeCell ref="BK31:BL31"/>
    <mergeCell ref="BN31:BO31"/>
    <mergeCell ref="BQ31:BR31"/>
    <mergeCell ref="BT31:BU31"/>
    <mergeCell ref="BW31:BX31"/>
    <mergeCell ref="BQ33:BR33"/>
    <mergeCell ref="BT33:BU33"/>
    <mergeCell ref="BW33:BX33"/>
    <mergeCell ref="AV36:AX41"/>
    <mergeCell ref="BZ28:CA29"/>
    <mergeCell ref="CC28:CD29"/>
    <mergeCell ref="AW31:AZ31"/>
    <mergeCell ref="BA31:BB31"/>
    <mergeCell ref="BE31:BF31"/>
    <mergeCell ref="BM35:BN35"/>
    <mergeCell ref="BO35:BQ44"/>
    <mergeCell ref="BR35:CL44"/>
    <mergeCell ref="AV43:BN43"/>
    <mergeCell ref="AW33:AZ33"/>
    <mergeCell ref="BA33:BB33"/>
    <mergeCell ref="BE33:BF33"/>
    <mergeCell ref="BH33:BI33"/>
    <mergeCell ref="BK33:BL33"/>
    <mergeCell ref="BN33:BO33"/>
    <mergeCell ref="AV35:AX35"/>
    <mergeCell ref="BB35:BC35"/>
    <mergeCell ref="BD35:BE35"/>
    <mergeCell ref="BF35:BH35"/>
    <mergeCell ref="BI35:BJ35"/>
    <mergeCell ref="BK35:BL35"/>
    <mergeCell ref="DC9:EE9"/>
    <mergeCell ref="CY6:DZ7"/>
    <mergeCell ref="DT4:DW4"/>
    <mergeCell ref="BZ33:CA33"/>
    <mergeCell ref="CC33:CD33"/>
    <mergeCell ref="CF33:CG33"/>
    <mergeCell ref="CI33:CJ33"/>
    <mergeCell ref="CF28:CG29"/>
    <mergeCell ref="CI28:CJ29"/>
    <mergeCell ref="BZ31:CA31"/>
    <mergeCell ref="CO12:CQ13"/>
    <mergeCell ref="CO15:CQ16"/>
    <mergeCell ref="EC16:EE16"/>
    <mergeCell ref="CQ4:CT4"/>
    <mergeCell ref="DZ4:EB4"/>
    <mergeCell ref="CO6:CW6"/>
    <mergeCell ref="CO7:CW7"/>
    <mergeCell ref="CO8:DB8"/>
    <mergeCell ref="DC8:EE8"/>
    <mergeCell ref="CO9:DB9"/>
    <mergeCell ref="CO17:EE17"/>
    <mergeCell ref="CO18:EE18"/>
    <mergeCell ref="CO19:EE19"/>
    <mergeCell ref="CO20:CS20"/>
    <mergeCell ref="CT20:DU20"/>
    <mergeCell ref="DV20:EE20"/>
    <mergeCell ref="DQ21:DS21"/>
    <mergeCell ref="DV21:EE22"/>
    <mergeCell ref="CU22:CW22"/>
    <mergeCell ref="CY22:DA22"/>
    <mergeCell ref="DC22:DE22"/>
    <mergeCell ref="DH22:DJ22"/>
    <mergeCell ref="DL22:DN22"/>
    <mergeCell ref="DQ22:DS22"/>
    <mergeCell ref="CO21:CS22"/>
    <mergeCell ref="CU21:CW21"/>
    <mergeCell ref="CY21:DA21"/>
    <mergeCell ref="DC21:DE21"/>
    <mergeCell ref="DH21:DJ21"/>
    <mergeCell ref="DL21:DN21"/>
    <mergeCell ref="EB26:EC26"/>
    <mergeCell ref="CP24:CS24"/>
    <mergeCell ref="CT24:CU24"/>
    <mergeCell ref="CX24:CY24"/>
    <mergeCell ref="DA24:DB24"/>
    <mergeCell ref="DD24:DE24"/>
    <mergeCell ref="DG24:DH24"/>
    <mergeCell ref="DJ24:DK24"/>
    <mergeCell ref="DM24:DN24"/>
    <mergeCell ref="DP24:DQ24"/>
    <mergeCell ref="DJ26:DK26"/>
    <mergeCell ref="DM26:DN26"/>
    <mergeCell ref="DP26:DQ26"/>
    <mergeCell ref="DS26:DT26"/>
    <mergeCell ref="DV26:DW26"/>
    <mergeCell ref="DY26:DZ26"/>
    <mergeCell ref="DS24:DT24"/>
    <mergeCell ref="DV24:DW24"/>
    <mergeCell ref="DY24:DZ24"/>
    <mergeCell ref="EB24:EC24"/>
    <mergeCell ref="CP26:CS26"/>
    <mergeCell ref="CT26:CU26"/>
    <mergeCell ref="CX26:CY26"/>
    <mergeCell ref="DA26:DB26"/>
    <mergeCell ref="DD26:DE26"/>
    <mergeCell ref="DG26:DH26"/>
    <mergeCell ref="EB31:EC31"/>
    <mergeCell ref="CT28:CU29"/>
    <mergeCell ref="CX28:CY29"/>
    <mergeCell ref="DA28:DB29"/>
    <mergeCell ref="DD28:DE29"/>
    <mergeCell ref="DG28:DH29"/>
    <mergeCell ref="DJ28:DK29"/>
    <mergeCell ref="DM28:DN29"/>
    <mergeCell ref="DP28:DQ29"/>
    <mergeCell ref="EB28:EC29"/>
    <mergeCell ref="CP31:CS31"/>
    <mergeCell ref="CT31:CU31"/>
    <mergeCell ref="CX31:CY31"/>
    <mergeCell ref="DA31:DB31"/>
    <mergeCell ref="DD31:DE31"/>
    <mergeCell ref="DG31:DH31"/>
    <mergeCell ref="DJ31:DK31"/>
    <mergeCell ref="DM31:DN31"/>
    <mergeCell ref="DJ33:DK33"/>
    <mergeCell ref="DM33:DN33"/>
    <mergeCell ref="DP33:DQ33"/>
    <mergeCell ref="DS28:DT29"/>
    <mergeCell ref="DS33:DT33"/>
    <mergeCell ref="DV28:DW29"/>
    <mergeCell ref="DY28:DZ29"/>
    <mergeCell ref="DP31:DQ31"/>
    <mergeCell ref="DS31:DT31"/>
    <mergeCell ref="DV31:DW31"/>
    <mergeCell ref="DY31:DZ31"/>
    <mergeCell ref="CP33:CS33"/>
    <mergeCell ref="CT33:CU33"/>
    <mergeCell ref="CX33:CY33"/>
    <mergeCell ref="DA33:DB33"/>
    <mergeCell ref="DD33:DE33"/>
    <mergeCell ref="DG33:DH33"/>
    <mergeCell ref="DY33:DZ33"/>
    <mergeCell ref="EB33:EC33"/>
    <mergeCell ref="CO35:CQ35"/>
    <mergeCell ref="CU35:CV35"/>
    <mergeCell ref="CW35:CX35"/>
    <mergeCell ref="CY35:DA35"/>
    <mergeCell ref="DB35:DC35"/>
    <mergeCell ref="DD35:DE35"/>
    <mergeCell ref="DF35:DG35"/>
    <mergeCell ref="DH35:DJ44"/>
    <mergeCell ref="DT3:DW3"/>
    <mergeCell ref="BM39:BN41"/>
    <mergeCell ref="AY39:BL41"/>
    <mergeCell ref="AY36:BL38"/>
    <mergeCell ref="BM36:BN38"/>
    <mergeCell ref="CQ46:CZ46"/>
    <mergeCell ref="CR40:DG41"/>
    <mergeCell ref="DV33:DW33"/>
    <mergeCell ref="DK35:EE44"/>
    <mergeCell ref="CO43:DG43"/>
    <mergeCell ref="L11:AS11"/>
    <mergeCell ref="BE10:CL10"/>
    <mergeCell ref="BE11:CL11"/>
    <mergeCell ref="CX10:EE10"/>
    <mergeCell ref="CX11:EE11"/>
    <mergeCell ref="E3:H3"/>
    <mergeCell ref="AH3:AK3"/>
    <mergeCell ref="AX3:BA3"/>
    <mergeCell ref="CQ3:CT3"/>
    <mergeCell ref="CA3:CD3"/>
  </mergeCells>
  <printOptions/>
  <pageMargins left="0.1968503937007874" right="0.1968503937007874" top="0.1968503937007874" bottom="0.1968503937007874"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2012-05-17T03:17:15Z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